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lenovobeijing.sharepoint.com/sites/jpssm/Product Marketing Documents/Program/CO2 Offset/Distribution Selling Process/Web form/"/>
    </mc:Choice>
  </mc:AlternateContent>
  <xr:revisionPtr revIDLastSave="31" documentId="13_ncr:1_{8C722C09-4FDF-497C-873D-4040574E317B}" xr6:coauthVersionLast="47" xr6:coauthVersionMax="47" xr10:uidLastSave="{4BE4D067-8692-471A-B080-1EE61D277F9D}"/>
  <workbookProtection workbookAlgorithmName="SHA-512" workbookHashValue="ohYy8jkG1iXXtiKltGxZBvgB7/00UA2w5198VoRZ0sOQfRepMT3IOk/3b0ctwprWYDRSX5c//4X7H9NxeZeiHQ==" workbookSaltValue="cbG+avDt8iTPeQ7BfHTVPw==" workbookSpinCount="100000" lockStructure="1"/>
  <bookViews>
    <workbookView xWindow="-108" yWindow="-108" windowWidth="23256" windowHeight="12576" activeTab="1" xr2:uid="{F255BB4A-46EF-4D90-B2EC-569B74111BFC}"/>
  </bookViews>
  <sheets>
    <sheet name="ご記入例" sheetId="4" r:id="rId1"/>
    <sheet name="お申し込み情報" sheetId="1" r:id="rId2"/>
    <sheet name="key" sheetId="2" state="hidden" r:id="rId3"/>
  </sheets>
  <definedNames>
    <definedName name="_xlnm._FilterDatabase" localSheetId="1" hidden="1">お申し込み情報!$B$9:$I$9</definedName>
    <definedName name="_xlnm._FilterDatabase" localSheetId="0" hidden="1">ご記入例!$B$9:$I$9</definedName>
    <definedName name="Desc">key!$A$2:$B$13</definedName>
    <definedName name="PN">key!$A$2:$A$13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09" i="4" l="1" a="1"/>
  <c r="F1009" i="4" s="1"/>
  <c r="B1009" i="4"/>
  <c r="F1008" i="4" a="1"/>
  <c r="F1008" i="4" s="1"/>
  <c r="B1008" i="4"/>
  <c r="F1007" i="4" a="1"/>
  <c r="F1007" i="4" s="1"/>
  <c r="B1007" i="4"/>
  <c r="F1006" i="4" a="1"/>
  <c r="F1006" i="4" s="1"/>
  <c r="B1006" i="4"/>
  <c r="F1005" i="4" a="1"/>
  <c r="F1005" i="4" s="1"/>
  <c r="B1005" i="4"/>
  <c r="F1004" i="4" a="1"/>
  <c r="F1004" i="4" s="1"/>
  <c r="B1004" i="4"/>
  <c r="F1003" i="4" a="1"/>
  <c r="F1003" i="4" s="1"/>
  <c r="B1003" i="4"/>
  <c r="F1002" i="4" a="1"/>
  <c r="F1002" i="4" s="1"/>
  <c r="B1002" i="4"/>
  <c r="F1001" i="4" a="1"/>
  <c r="F1001" i="4" s="1"/>
  <c r="B1001" i="4"/>
  <c r="F1000" i="4" a="1"/>
  <c r="F1000" i="4" s="1"/>
  <c r="B1000" i="4"/>
  <c r="F999" i="4" a="1"/>
  <c r="F999" i="4" s="1"/>
  <c r="B999" i="4"/>
  <c r="F998" i="4" a="1"/>
  <c r="F998" i="4" s="1"/>
  <c r="B998" i="4"/>
  <c r="F997" i="4" a="1"/>
  <c r="F997" i="4" s="1"/>
  <c r="B997" i="4"/>
  <c r="F996" i="4" a="1"/>
  <c r="F996" i="4" s="1"/>
  <c r="B996" i="4"/>
  <c r="F995" i="4" a="1"/>
  <c r="F995" i="4" s="1"/>
  <c r="B995" i="4"/>
  <c r="F994" i="4" a="1"/>
  <c r="F994" i="4" s="1"/>
  <c r="B994" i="4"/>
  <c r="F993" i="4" a="1"/>
  <c r="F993" i="4" s="1"/>
  <c r="B993" i="4"/>
  <c r="F992" i="4" a="1"/>
  <c r="F992" i="4" s="1"/>
  <c r="B992" i="4"/>
  <c r="F991" i="4" a="1"/>
  <c r="F991" i="4" s="1"/>
  <c r="B991" i="4"/>
  <c r="F990" i="4" a="1"/>
  <c r="F990" i="4" s="1"/>
  <c r="B990" i="4"/>
  <c r="F989" i="4" a="1"/>
  <c r="F989" i="4" s="1"/>
  <c r="B989" i="4"/>
  <c r="F988" i="4" a="1"/>
  <c r="F988" i="4" s="1"/>
  <c r="B988" i="4"/>
  <c r="F987" i="4" a="1"/>
  <c r="F987" i="4" s="1"/>
  <c r="B987" i="4"/>
  <c r="F986" i="4" a="1"/>
  <c r="F986" i="4" s="1"/>
  <c r="B986" i="4"/>
  <c r="F985" i="4" a="1"/>
  <c r="F985" i="4" s="1"/>
  <c r="B985" i="4"/>
  <c r="F984" i="4" a="1"/>
  <c r="F984" i="4" s="1"/>
  <c r="B984" i="4"/>
  <c r="F983" i="4" a="1"/>
  <c r="F983" i="4" s="1"/>
  <c r="B983" i="4"/>
  <c r="F982" i="4" a="1"/>
  <c r="F982" i="4" s="1"/>
  <c r="B982" i="4"/>
  <c r="F981" i="4" a="1"/>
  <c r="F981" i="4" s="1"/>
  <c r="B981" i="4"/>
  <c r="F980" i="4" a="1"/>
  <c r="F980" i="4" s="1"/>
  <c r="B980" i="4"/>
  <c r="F979" i="4" a="1"/>
  <c r="F979" i="4" s="1"/>
  <c r="B979" i="4"/>
  <c r="F978" i="4" a="1"/>
  <c r="F978" i="4" s="1"/>
  <c r="B978" i="4"/>
  <c r="F977" i="4" a="1"/>
  <c r="F977" i="4" s="1"/>
  <c r="B977" i="4"/>
  <c r="F976" i="4" a="1"/>
  <c r="F976" i="4" s="1"/>
  <c r="B976" i="4"/>
  <c r="F975" i="4" a="1"/>
  <c r="F975" i="4" s="1"/>
  <c r="B975" i="4"/>
  <c r="F974" i="4" a="1"/>
  <c r="F974" i="4" s="1"/>
  <c r="B974" i="4"/>
  <c r="F973" i="4" a="1"/>
  <c r="F973" i="4" s="1"/>
  <c r="B973" i="4"/>
  <c r="F972" i="4" a="1"/>
  <c r="F972" i="4" s="1"/>
  <c r="B972" i="4"/>
  <c r="F971" i="4" a="1"/>
  <c r="F971" i="4" s="1"/>
  <c r="B971" i="4"/>
  <c r="F970" i="4" a="1"/>
  <c r="F970" i="4" s="1"/>
  <c r="B970" i="4"/>
  <c r="F969" i="4" a="1"/>
  <c r="F969" i="4" s="1"/>
  <c r="B969" i="4"/>
  <c r="F968" i="4" a="1"/>
  <c r="F968" i="4" s="1"/>
  <c r="B968" i="4"/>
  <c r="F967" i="4" a="1"/>
  <c r="F967" i="4" s="1"/>
  <c r="B967" i="4"/>
  <c r="F966" i="4" a="1"/>
  <c r="F966" i="4" s="1"/>
  <c r="B966" i="4"/>
  <c r="F965" i="4" a="1"/>
  <c r="F965" i="4" s="1"/>
  <c r="B965" i="4"/>
  <c r="F964" i="4" a="1"/>
  <c r="F964" i="4" s="1"/>
  <c r="B964" i="4"/>
  <c r="F963" i="4" a="1"/>
  <c r="F963" i="4" s="1"/>
  <c r="B963" i="4"/>
  <c r="F962" i="4" a="1"/>
  <c r="F962" i="4" s="1"/>
  <c r="B962" i="4"/>
  <c r="F961" i="4" a="1"/>
  <c r="F961" i="4" s="1"/>
  <c r="B961" i="4"/>
  <c r="F960" i="4" a="1"/>
  <c r="F960" i="4" s="1"/>
  <c r="B960" i="4"/>
  <c r="F959" i="4" a="1"/>
  <c r="F959" i="4" s="1"/>
  <c r="B959" i="4"/>
  <c r="F958" i="4" a="1"/>
  <c r="F958" i="4" s="1"/>
  <c r="B958" i="4"/>
  <c r="F957" i="4" a="1"/>
  <c r="F957" i="4" s="1"/>
  <c r="B957" i="4"/>
  <c r="F956" i="4" a="1"/>
  <c r="F956" i="4" s="1"/>
  <c r="B956" i="4"/>
  <c r="F955" i="4" a="1"/>
  <c r="F955" i="4" s="1"/>
  <c r="B955" i="4"/>
  <c r="F954" i="4" a="1"/>
  <c r="F954" i="4" s="1"/>
  <c r="B954" i="4"/>
  <c r="F953" i="4" a="1"/>
  <c r="F953" i="4" s="1"/>
  <c r="B953" i="4"/>
  <c r="F952" i="4" a="1"/>
  <c r="F952" i="4" s="1"/>
  <c r="B952" i="4"/>
  <c r="F951" i="4" a="1"/>
  <c r="F951" i="4" s="1"/>
  <c r="B951" i="4"/>
  <c r="F950" i="4" a="1"/>
  <c r="F950" i="4" s="1"/>
  <c r="B950" i="4"/>
  <c r="F949" i="4" a="1"/>
  <c r="F949" i="4" s="1"/>
  <c r="B949" i="4"/>
  <c r="F948" i="4" a="1"/>
  <c r="F948" i="4" s="1"/>
  <c r="B948" i="4"/>
  <c r="F947" i="4" a="1"/>
  <c r="F947" i="4" s="1"/>
  <c r="B947" i="4"/>
  <c r="F946" i="4" a="1"/>
  <c r="F946" i="4" s="1"/>
  <c r="B946" i="4"/>
  <c r="F945" i="4" a="1"/>
  <c r="F945" i="4" s="1"/>
  <c r="B945" i="4"/>
  <c r="F944" i="4" a="1"/>
  <c r="F944" i="4" s="1"/>
  <c r="B944" i="4"/>
  <c r="F943" i="4" a="1"/>
  <c r="F943" i="4" s="1"/>
  <c r="B943" i="4"/>
  <c r="F942" i="4" a="1"/>
  <c r="F942" i="4" s="1"/>
  <c r="B942" i="4"/>
  <c r="F941" i="4" a="1"/>
  <c r="F941" i="4" s="1"/>
  <c r="B941" i="4"/>
  <c r="F940" i="4" a="1"/>
  <c r="F940" i="4" s="1"/>
  <c r="B940" i="4"/>
  <c r="F939" i="4" a="1"/>
  <c r="F939" i="4" s="1"/>
  <c r="B939" i="4"/>
  <c r="F938" i="4" a="1"/>
  <c r="F938" i="4" s="1"/>
  <c r="B938" i="4"/>
  <c r="F937" i="4" a="1"/>
  <c r="F937" i="4" s="1"/>
  <c r="B937" i="4"/>
  <c r="F936" i="4" a="1"/>
  <c r="F936" i="4" s="1"/>
  <c r="B936" i="4"/>
  <c r="F935" i="4" a="1"/>
  <c r="F935" i="4" s="1"/>
  <c r="B935" i="4"/>
  <c r="F934" i="4" a="1"/>
  <c r="F934" i="4" s="1"/>
  <c r="B934" i="4"/>
  <c r="F933" i="4" a="1"/>
  <c r="F933" i="4" s="1"/>
  <c r="B933" i="4"/>
  <c r="F932" i="4" a="1"/>
  <c r="F932" i="4" s="1"/>
  <c r="B932" i="4"/>
  <c r="F931" i="4" a="1"/>
  <c r="F931" i="4" s="1"/>
  <c r="B931" i="4"/>
  <c r="F930" i="4" a="1"/>
  <c r="F930" i="4" s="1"/>
  <c r="B930" i="4"/>
  <c r="F929" i="4" a="1"/>
  <c r="F929" i="4" s="1"/>
  <c r="B929" i="4"/>
  <c r="F928" i="4" a="1"/>
  <c r="F928" i="4" s="1"/>
  <c r="B928" i="4"/>
  <c r="F927" i="4" a="1"/>
  <c r="F927" i="4" s="1"/>
  <c r="B927" i="4"/>
  <c r="F926" i="4" a="1"/>
  <c r="F926" i="4" s="1"/>
  <c r="B926" i="4"/>
  <c r="F925" i="4" a="1"/>
  <c r="F925" i="4" s="1"/>
  <c r="B925" i="4"/>
  <c r="F924" i="4" a="1"/>
  <c r="F924" i="4" s="1"/>
  <c r="B924" i="4"/>
  <c r="F923" i="4" a="1"/>
  <c r="F923" i="4" s="1"/>
  <c r="B923" i="4"/>
  <c r="F922" i="4" a="1"/>
  <c r="F922" i="4" s="1"/>
  <c r="B922" i="4"/>
  <c r="F921" i="4" a="1"/>
  <c r="F921" i="4" s="1"/>
  <c r="B921" i="4"/>
  <c r="F920" i="4" a="1"/>
  <c r="F920" i="4" s="1"/>
  <c r="B920" i="4"/>
  <c r="F919" i="4" a="1"/>
  <c r="F919" i="4" s="1"/>
  <c r="B919" i="4"/>
  <c r="F918" i="4" a="1"/>
  <c r="F918" i="4" s="1"/>
  <c r="B918" i="4"/>
  <c r="F917" i="4" a="1"/>
  <c r="F917" i="4" s="1"/>
  <c r="B917" i="4"/>
  <c r="F916" i="4" a="1"/>
  <c r="F916" i="4" s="1"/>
  <c r="B916" i="4"/>
  <c r="F915" i="4" a="1"/>
  <c r="F915" i="4" s="1"/>
  <c r="B915" i="4"/>
  <c r="F914" i="4" a="1"/>
  <c r="F914" i="4" s="1"/>
  <c r="B914" i="4"/>
  <c r="F913" i="4" a="1"/>
  <c r="F913" i="4" s="1"/>
  <c r="B913" i="4"/>
  <c r="F912" i="4" a="1"/>
  <c r="F912" i="4" s="1"/>
  <c r="B912" i="4"/>
  <c r="F911" i="4" a="1"/>
  <c r="F911" i="4" s="1"/>
  <c r="B911" i="4"/>
  <c r="F910" i="4" a="1"/>
  <c r="F910" i="4" s="1"/>
  <c r="B910" i="4"/>
  <c r="F909" i="4" a="1"/>
  <c r="F909" i="4" s="1"/>
  <c r="B909" i="4"/>
  <c r="F908" i="4" a="1"/>
  <c r="F908" i="4" s="1"/>
  <c r="B908" i="4"/>
  <c r="F907" i="4" a="1"/>
  <c r="F907" i="4" s="1"/>
  <c r="B907" i="4"/>
  <c r="F906" i="4" a="1"/>
  <c r="F906" i="4" s="1"/>
  <c r="B906" i="4"/>
  <c r="F905" i="4" a="1"/>
  <c r="F905" i="4" s="1"/>
  <c r="B905" i="4"/>
  <c r="F904" i="4" a="1"/>
  <c r="F904" i="4" s="1"/>
  <c r="B904" i="4"/>
  <c r="F903" i="4" a="1"/>
  <c r="F903" i="4" s="1"/>
  <c r="B903" i="4"/>
  <c r="F902" i="4" a="1"/>
  <c r="F902" i="4" s="1"/>
  <c r="B902" i="4"/>
  <c r="F901" i="4" a="1"/>
  <c r="F901" i="4" s="1"/>
  <c r="B901" i="4"/>
  <c r="F900" i="4" a="1"/>
  <c r="F900" i="4" s="1"/>
  <c r="B900" i="4"/>
  <c r="F899" i="4" a="1"/>
  <c r="F899" i="4" s="1"/>
  <c r="B899" i="4"/>
  <c r="F898" i="4" a="1"/>
  <c r="F898" i="4" s="1"/>
  <c r="B898" i="4"/>
  <c r="F897" i="4" a="1"/>
  <c r="F897" i="4" s="1"/>
  <c r="B897" i="4"/>
  <c r="F896" i="4" a="1"/>
  <c r="F896" i="4" s="1"/>
  <c r="B896" i="4"/>
  <c r="F895" i="4" a="1"/>
  <c r="F895" i="4" s="1"/>
  <c r="B895" i="4"/>
  <c r="F894" i="4" a="1"/>
  <c r="F894" i="4" s="1"/>
  <c r="B894" i="4"/>
  <c r="F893" i="4" a="1"/>
  <c r="F893" i="4" s="1"/>
  <c r="B893" i="4"/>
  <c r="F892" i="4" a="1"/>
  <c r="F892" i="4" s="1"/>
  <c r="B892" i="4"/>
  <c r="F891" i="4" a="1"/>
  <c r="F891" i="4" s="1"/>
  <c r="B891" i="4"/>
  <c r="F890" i="4" a="1"/>
  <c r="F890" i="4" s="1"/>
  <c r="B890" i="4"/>
  <c r="F889" i="4" a="1"/>
  <c r="F889" i="4" s="1"/>
  <c r="B889" i="4"/>
  <c r="F888" i="4" a="1"/>
  <c r="F888" i="4" s="1"/>
  <c r="B888" i="4"/>
  <c r="F887" i="4" a="1"/>
  <c r="F887" i="4" s="1"/>
  <c r="B887" i="4"/>
  <c r="F886" i="4" a="1"/>
  <c r="F886" i="4" s="1"/>
  <c r="B886" i="4"/>
  <c r="F885" i="4" a="1"/>
  <c r="F885" i="4" s="1"/>
  <c r="B885" i="4"/>
  <c r="F884" i="4" a="1"/>
  <c r="F884" i="4" s="1"/>
  <c r="B884" i="4"/>
  <c r="F883" i="4" a="1"/>
  <c r="F883" i="4" s="1"/>
  <c r="B883" i="4"/>
  <c r="F882" i="4" a="1"/>
  <c r="F882" i="4" s="1"/>
  <c r="B882" i="4"/>
  <c r="F881" i="4" a="1"/>
  <c r="F881" i="4" s="1"/>
  <c r="B881" i="4"/>
  <c r="F880" i="4" a="1"/>
  <c r="F880" i="4" s="1"/>
  <c r="B880" i="4"/>
  <c r="F879" i="4" a="1"/>
  <c r="F879" i="4" s="1"/>
  <c r="B879" i="4"/>
  <c r="F878" i="4" a="1"/>
  <c r="F878" i="4" s="1"/>
  <c r="B878" i="4"/>
  <c r="F877" i="4" a="1"/>
  <c r="F877" i="4" s="1"/>
  <c r="B877" i="4"/>
  <c r="F876" i="4" a="1"/>
  <c r="F876" i="4" s="1"/>
  <c r="B876" i="4"/>
  <c r="F875" i="4" a="1"/>
  <c r="F875" i="4" s="1"/>
  <c r="B875" i="4"/>
  <c r="F874" i="4" a="1"/>
  <c r="F874" i="4" s="1"/>
  <c r="B874" i="4"/>
  <c r="F873" i="4" a="1"/>
  <c r="F873" i="4" s="1"/>
  <c r="B873" i="4"/>
  <c r="F872" i="4" a="1"/>
  <c r="F872" i="4" s="1"/>
  <c r="B872" i="4"/>
  <c r="F871" i="4" a="1"/>
  <c r="F871" i="4" s="1"/>
  <c r="B871" i="4"/>
  <c r="F870" i="4" a="1"/>
  <c r="F870" i="4" s="1"/>
  <c r="B870" i="4"/>
  <c r="F869" i="4" a="1"/>
  <c r="F869" i="4" s="1"/>
  <c r="B869" i="4"/>
  <c r="F868" i="4" a="1"/>
  <c r="F868" i="4" s="1"/>
  <c r="B868" i="4"/>
  <c r="F867" i="4" a="1"/>
  <c r="F867" i="4" s="1"/>
  <c r="B867" i="4"/>
  <c r="F866" i="4" a="1"/>
  <c r="F866" i="4" s="1"/>
  <c r="B866" i="4"/>
  <c r="F865" i="4" a="1"/>
  <c r="F865" i="4" s="1"/>
  <c r="B865" i="4"/>
  <c r="F864" i="4" a="1"/>
  <c r="F864" i="4" s="1"/>
  <c r="B864" i="4"/>
  <c r="F863" i="4" a="1"/>
  <c r="F863" i="4" s="1"/>
  <c r="B863" i="4"/>
  <c r="F862" i="4" a="1"/>
  <c r="F862" i="4" s="1"/>
  <c r="B862" i="4"/>
  <c r="F861" i="4" a="1"/>
  <c r="F861" i="4" s="1"/>
  <c r="B861" i="4"/>
  <c r="F860" i="4" a="1"/>
  <c r="F860" i="4" s="1"/>
  <c r="B860" i="4"/>
  <c r="F859" i="4" a="1"/>
  <c r="F859" i="4" s="1"/>
  <c r="B859" i="4"/>
  <c r="F858" i="4" a="1"/>
  <c r="F858" i="4" s="1"/>
  <c r="B858" i="4"/>
  <c r="F857" i="4" a="1"/>
  <c r="F857" i="4" s="1"/>
  <c r="B857" i="4"/>
  <c r="F856" i="4" a="1"/>
  <c r="F856" i="4" s="1"/>
  <c r="B856" i="4"/>
  <c r="F855" i="4" a="1"/>
  <c r="F855" i="4" s="1"/>
  <c r="B855" i="4"/>
  <c r="F854" i="4" a="1"/>
  <c r="F854" i="4" s="1"/>
  <c r="B854" i="4"/>
  <c r="F853" i="4" a="1"/>
  <c r="F853" i="4" s="1"/>
  <c r="B853" i="4"/>
  <c r="F852" i="4" a="1"/>
  <c r="F852" i="4" s="1"/>
  <c r="B852" i="4"/>
  <c r="F851" i="4" a="1"/>
  <c r="F851" i="4" s="1"/>
  <c r="B851" i="4"/>
  <c r="F850" i="4" a="1"/>
  <c r="F850" i="4" s="1"/>
  <c r="B850" i="4"/>
  <c r="F849" i="4" a="1"/>
  <c r="F849" i="4" s="1"/>
  <c r="B849" i="4"/>
  <c r="F848" i="4" a="1"/>
  <c r="F848" i="4" s="1"/>
  <c r="B848" i="4"/>
  <c r="F847" i="4" a="1"/>
  <c r="F847" i="4" s="1"/>
  <c r="B847" i="4"/>
  <c r="F846" i="4" a="1"/>
  <c r="F846" i="4" s="1"/>
  <c r="B846" i="4"/>
  <c r="F845" i="4" a="1"/>
  <c r="F845" i="4" s="1"/>
  <c r="B845" i="4"/>
  <c r="F844" i="4" a="1"/>
  <c r="F844" i="4" s="1"/>
  <c r="B844" i="4"/>
  <c r="F843" i="4" a="1"/>
  <c r="F843" i="4" s="1"/>
  <c r="B843" i="4"/>
  <c r="F842" i="4" a="1"/>
  <c r="F842" i="4" s="1"/>
  <c r="B842" i="4"/>
  <c r="F841" i="4" a="1"/>
  <c r="F841" i="4" s="1"/>
  <c r="B841" i="4"/>
  <c r="F840" i="4" a="1"/>
  <c r="F840" i="4" s="1"/>
  <c r="B840" i="4"/>
  <c r="F839" i="4" a="1"/>
  <c r="F839" i="4" s="1"/>
  <c r="B839" i="4"/>
  <c r="F838" i="4" a="1"/>
  <c r="F838" i="4" s="1"/>
  <c r="B838" i="4"/>
  <c r="F837" i="4" a="1"/>
  <c r="F837" i="4" s="1"/>
  <c r="B837" i="4"/>
  <c r="F836" i="4" a="1"/>
  <c r="F836" i="4" s="1"/>
  <c r="B836" i="4"/>
  <c r="F835" i="4" a="1"/>
  <c r="F835" i="4" s="1"/>
  <c r="B835" i="4"/>
  <c r="F834" i="4" a="1"/>
  <c r="F834" i="4" s="1"/>
  <c r="B834" i="4"/>
  <c r="F833" i="4" a="1"/>
  <c r="F833" i="4" s="1"/>
  <c r="B833" i="4"/>
  <c r="F832" i="4" a="1"/>
  <c r="F832" i="4" s="1"/>
  <c r="B832" i="4"/>
  <c r="F831" i="4" a="1"/>
  <c r="F831" i="4" s="1"/>
  <c r="B831" i="4"/>
  <c r="F830" i="4" a="1"/>
  <c r="F830" i="4" s="1"/>
  <c r="B830" i="4"/>
  <c r="F829" i="4" a="1"/>
  <c r="F829" i="4" s="1"/>
  <c r="B829" i="4"/>
  <c r="F828" i="4" a="1"/>
  <c r="F828" i="4" s="1"/>
  <c r="B828" i="4"/>
  <c r="F827" i="4" a="1"/>
  <c r="F827" i="4" s="1"/>
  <c r="B827" i="4"/>
  <c r="F826" i="4" a="1"/>
  <c r="F826" i="4" s="1"/>
  <c r="B826" i="4"/>
  <c r="F825" i="4" a="1"/>
  <c r="F825" i="4" s="1"/>
  <c r="B825" i="4"/>
  <c r="F824" i="4" a="1"/>
  <c r="F824" i="4" s="1"/>
  <c r="B824" i="4"/>
  <c r="F823" i="4" a="1"/>
  <c r="F823" i="4" s="1"/>
  <c r="B823" i="4"/>
  <c r="F822" i="4" a="1"/>
  <c r="F822" i="4" s="1"/>
  <c r="B822" i="4"/>
  <c r="F821" i="4" a="1"/>
  <c r="F821" i="4" s="1"/>
  <c r="B821" i="4"/>
  <c r="F820" i="4" a="1"/>
  <c r="F820" i="4" s="1"/>
  <c r="B820" i="4"/>
  <c r="F819" i="4" a="1"/>
  <c r="F819" i="4" s="1"/>
  <c r="B819" i="4"/>
  <c r="F818" i="4" a="1"/>
  <c r="F818" i="4" s="1"/>
  <c r="B818" i="4"/>
  <c r="F817" i="4" a="1"/>
  <c r="F817" i="4" s="1"/>
  <c r="B817" i="4"/>
  <c r="F816" i="4" a="1"/>
  <c r="F816" i="4" s="1"/>
  <c r="B816" i="4"/>
  <c r="F815" i="4" a="1"/>
  <c r="F815" i="4" s="1"/>
  <c r="B815" i="4"/>
  <c r="F814" i="4" a="1"/>
  <c r="F814" i="4" s="1"/>
  <c r="B814" i="4"/>
  <c r="F813" i="4" a="1"/>
  <c r="F813" i="4" s="1"/>
  <c r="B813" i="4"/>
  <c r="F812" i="4" a="1"/>
  <c r="F812" i="4" s="1"/>
  <c r="B812" i="4"/>
  <c r="F811" i="4" a="1"/>
  <c r="F811" i="4" s="1"/>
  <c r="B811" i="4"/>
  <c r="F810" i="4" a="1"/>
  <c r="F810" i="4" s="1"/>
  <c r="B810" i="4"/>
  <c r="F809" i="4" a="1"/>
  <c r="F809" i="4" s="1"/>
  <c r="B809" i="4"/>
  <c r="F808" i="4" a="1"/>
  <c r="F808" i="4" s="1"/>
  <c r="B808" i="4"/>
  <c r="F807" i="4" a="1"/>
  <c r="F807" i="4" s="1"/>
  <c r="B807" i="4"/>
  <c r="F806" i="4" a="1"/>
  <c r="F806" i="4" s="1"/>
  <c r="B806" i="4"/>
  <c r="F805" i="4" a="1"/>
  <c r="F805" i="4" s="1"/>
  <c r="B805" i="4"/>
  <c r="F804" i="4" a="1"/>
  <c r="F804" i="4" s="1"/>
  <c r="B804" i="4"/>
  <c r="F803" i="4" a="1"/>
  <c r="F803" i="4" s="1"/>
  <c r="B803" i="4"/>
  <c r="F802" i="4" a="1"/>
  <c r="F802" i="4" s="1"/>
  <c r="B802" i="4"/>
  <c r="F801" i="4" a="1"/>
  <c r="F801" i="4" s="1"/>
  <c r="B801" i="4"/>
  <c r="F800" i="4" a="1"/>
  <c r="F800" i="4" s="1"/>
  <c r="B800" i="4"/>
  <c r="F799" i="4" a="1"/>
  <c r="F799" i="4" s="1"/>
  <c r="B799" i="4"/>
  <c r="F798" i="4" a="1"/>
  <c r="F798" i="4" s="1"/>
  <c r="B798" i="4"/>
  <c r="F797" i="4" a="1"/>
  <c r="F797" i="4" s="1"/>
  <c r="B797" i="4"/>
  <c r="F796" i="4" a="1"/>
  <c r="F796" i="4" s="1"/>
  <c r="B796" i="4"/>
  <c r="F795" i="4" a="1"/>
  <c r="F795" i="4" s="1"/>
  <c r="B795" i="4"/>
  <c r="F794" i="4" a="1"/>
  <c r="F794" i="4" s="1"/>
  <c r="B794" i="4"/>
  <c r="F793" i="4" a="1"/>
  <c r="F793" i="4" s="1"/>
  <c r="B793" i="4"/>
  <c r="F792" i="4" a="1"/>
  <c r="F792" i="4" s="1"/>
  <c r="B792" i="4"/>
  <c r="F791" i="4" a="1"/>
  <c r="F791" i="4" s="1"/>
  <c r="B791" i="4"/>
  <c r="F790" i="4" a="1"/>
  <c r="F790" i="4" s="1"/>
  <c r="B790" i="4"/>
  <c r="F789" i="4" a="1"/>
  <c r="F789" i="4" s="1"/>
  <c r="B789" i="4"/>
  <c r="F788" i="4" a="1"/>
  <c r="F788" i="4" s="1"/>
  <c r="B788" i="4"/>
  <c r="F787" i="4" a="1"/>
  <c r="F787" i="4" s="1"/>
  <c r="B787" i="4"/>
  <c r="F786" i="4" a="1"/>
  <c r="F786" i="4" s="1"/>
  <c r="B786" i="4"/>
  <c r="F785" i="4" a="1"/>
  <c r="F785" i="4" s="1"/>
  <c r="B785" i="4"/>
  <c r="F784" i="4" a="1"/>
  <c r="F784" i="4" s="1"/>
  <c r="B784" i="4"/>
  <c r="F783" i="4" a="1"/>
  <c r="F783" i="4" s="1"/>
  <c r="B783" i="4"/>
  <c r="F782" i="4" a="1"/>
  <c r="F782" i="4" s="1"/>
  <c r="B782" i="4"/>
  <c r="F781" i="4" a="1"/>
  <c r="F781" i="4" s="1"/>
  <c r="B781" i="4"/>
  <c r="F780" i="4" a="1"/>
  <c r="F780" i="4" s="1"/>
  <c r="B780" i="4"/>
  <c r="F779" i="4" a="1"/>
  <c r="F779" i="4" s="1"/>
  <c r="B779" i="4"/>
  <c r="F778" i="4" a="1"/>
  <c r="F778" i="4" s="1"/>
  <c r="B778" i="4"/>
  <c r="F777" i="4" a="1"/>
  <c r="F777" i="4" s="1"/>
  <c r="B777" i="4"/>
  <c r="F776" i="4" a="1"/>
  <c r="F776" i="4" s="1"/>
  <c r="B776" i="4"/>
  <c r="F775" i="4" a="1"/>
  <c r="F775" i="4" s="1"/>
  <c r="B775" i="4"/>
  <c r="F774" i="4" a="1"/>
  <c r="F774" i="4" s="1"/>
  <c r="B774" i="4"/>
  <c r="F773" i="4" a="1"/>
  <c r="F773" i="4" s="1"/>
  <c r="B773" i="4"/>
  <c r="F772" i="4" a="1"/>
  <c r="F772" i="4" s="1"/>
  <c r="B772" i="4"/>
  <c r="F771" i="4" a="1"/>
  <c r="F771" i="4" s="1"/>
  <c r="B771" i="4"/>
  <c r="F770" i="4" a="1"/>
  <c r="F770" i="4" s="1"/>
  <c r="B770" i="4"/>
  <c r="F769" i="4" a="1"/>
  <c r="F769" i="4" s="1"/>
  <c r="B769" i="4"/>
  <c r="F768" i="4" a="1"/>
  <c r="F768" i="4" s="1"/>
  <c r="B768" i="4"/>
  <c r="F767" i="4" a="1"/>
  <c r="F767" i="4" s="1"/>
  <c r="B767" i="4"/>
  <c r="F766" i="4" a="1"/>
  <c r="F766" i="4" s="1"/>
  <c r="B766" i="4"/>
  <c r="F765" i="4" a="1"/>
  <c r="F765" i="4" s="1"/>
  <c r="B765" i="4"/>
  <c r="F764" i="4" a="1"/>
  <c r="F764" i="4" s="1"/>
  <c r="B764" i="4"/>
  <c r="F763" i="4" a="1"/>
  <c r="F763" i="4" s="1"/>
  <c r="B763" i="4"/>
  <c r="F762" i="4" a="1"/>
  <c r="F762" i="4" s="1"/>
  <c r="B762" i="4"/>
  <c r="F761" i="4" a="1"/>
  <c r="F761" i="4" s="1"/>
  <c r="B761" i="4"/>
  <c r="F760" i="4" a="1"/>
  <c r="F760" i="4" s="1"/>
  <c r="B760" i="4"/>
  <c r="F759" i="4" a="1"/>
  <c r="F759" i="4" s="1"/>
  <c r="B759" i="4"/>
  <c r="F758" i="4" a="1"/>
  <c r="F758" i="4" s="1"/>
  <c r="B758" i="4"/>
  <c r="F757" i="4" a="1"/>
  <c r="F757" i="4" s="1"/>
  <c r="B757" i="4"/>
  <c r="F756" i="4" a="1"/>
  <c r="F756" i="4" s="1"/>
  <c r="B756" i="4"/>
  <c r="F755" i="4" a="1"/>
  <c r="F755" i="4" s="1"/>
  <c r="B755" i="4"/>
  <c r="F754" i="4" a="1"/>
  <c r="F754" i="4" s="1"/>
  <c r="B754" i="4"/>
  <c r="F753" i="4" a="1"/>
  <c r="F753" i="4" s="1"/>
  <c r="B753" i="4"/>
  <c r="F752" i="4" a="1"/>
  <c r="F752" i="4" s="1"/>
  <c r="B752" i="4"/>
  <c r="F751" i="4" a="1"/>
  <c r="F751" i="4" s="1"/>
  <c r="B751" i="4"/>
  <c r="F750" i="4" a="1"/>
  <c r="F750" i="4" s="1"/>
  <c r="B750" i="4"/>
  <c r="F749" i="4" a="1"/>
  <c r="F749" i="4" s="1"/>
  <c r="B749" i="4"/>
  <c r="F748" i="4" a="1"/>
  <c r="F748" i="4" s="1"/>
  <c r="B748" i="4"/>
  <c r="F747" i="4" a="1"/>
  <c r="F747" i="4" s="1"/>
  <c r="B747" i="4"/>
  <c r="F746" i="4" a="1"/>
  <c r="F746" i="4" s="1"/>
  <c r="B746" i="4"/>
  <c r="F745" i="4" a="1"/>
  <c r="F745" i="4" s="1"/>
  <c r="B745" i="4"/>
  <c r="F744" i="4" a="1"/>
  <c r="F744" i="4" s="1"/>
  <c r="B744" i="4"/>
  <c r="F743" i="4" a="1"/>
  <c r="F743" i="4" s="1"/>
  <c r="B743" i="4"/>
  <c r="F742" i="4" a="1"/>
  <c r="F742" i="4" s="1"/>
  <c r="B742" i="4"/>
  <c r="F741" i="4" a="1"/>
  <c r="F741" i="4" s="1"/>
  <c r="B741" i="4"/>
  <c r="F740" i="4" a="1"/>
  <c r="F740" i="4" s="1"/>
  <c r="B740" i="4"/>
  <c r="F739" i="4" a="1"/>
  <c r="F739" i="4" s="1"/>
  <c r="B739" i="4"/>
  <c r="F738" i="4" a="1"/>
  <c r="F738" i="4" s="1"/>
  <c r="B738" i="4"/>
  <c r="F737" i="4" a="1"/>
  <c r="F737" i="4" s="1"/>
  <c r="B737" i="4"/>
  <c r="F736" i="4" a="1"/>
  <c r="F736" i="4" s="1"/>
  <c r="B736" i="4"/>
  <c r="F735" i="4" a="1"/>
  <c r="F735" i="4" s="1"/>
  <c r="B735" i="4"/>
  <c r="F734" i="4" a="1"/>
  <c r="F734" i="4" s="1"/>
  <c r="B734" i="4"/>
  <c r="F733" i="4" a="1"/>
  <c r="F733" i="4" s="1"/>
  <c r="B733" i="4"/>
  <c r="F732" i="4" a="1"/>
  <c r="F732" i="4" s="1"/>
  <c r="B732" i="4"/>
  <c r="F731" i="4" a="1"/>
  <c r="F731" i="4" s="1"/>
  <c r="B731" i="4"/>
  <c r="F730" i="4" a="1"/>
  <c r="F730" i="4" s="1"/>
  <c r="B730" i="4"/>
  <c r="F729" i="4" a="1"/>
  <c r="F729" i="4" s="1"/>
  <c r="B729" i="4"/>
  <c r="F728" i="4" a="1"/>
  <c r="F728" i="4" s="1"/>
  <c r="B728" i="4"/>
  <c r="F727" i="4" a="1"/>
  <c r="F727" i="4" s="1"/>
  <c r="B727" i="4"/>
  <c r="F726" i="4" a="1"/>
  <c r="F726" i="4" s="1"/>
  <c r="B726" i="4"/>
  <c r="F725" i="4" a="1"/>
  <c r="F725" i="4" s="1"/>
  <c r="B725" i="4"/>
  <c r="F724" i="4" a="1"/>
  <c r="F724" i="4" s="1"/>
  <c r="B724" i="4"/>
  <c r="F723" i="4" a="1"/>
  <c r="F723" i="4" s="1"/>
  <c r="B723" i="4"/>
  <c r="F722" i="4" a="1"/>
  <c r="F722" i="4" s="1"/>
  <c r="B722" i="4"/>
  <c r="F721" i="4" a="1"/>
  <c r="F721" i="4" s="1"/>
  <c r="B721" i="4"/>
  <c r="F720" i="4" a="1"/>
  <c r="F720" i="4" s="1"/>
  <c r="B720" i="4"/>
  <c r="F719" i="4" a="1"/>
  <c r="F719" i="4" s="1"/>
  <c r="B719" i="4"/>
  <c r="F718" i="4" a="1"/>
  <c r="F718" i="4" s="1"/>
  <c r="B718" i="4"/>
  <c r="F717" i="4" a="1"/>
  <c r="F717" i="4" s="1"/>
  <c r="B717" i="4"/>
  <c r="F716" i="4" a="1"/>
  <c r="F716" i="4" s="1"/>
  <c r="B716" i="4"/>
  <c r="F715" i="4" a="1"/>
  <c r="F715" i="4" s="1"/>
  <c r="B715" i="4"/>
  <c r="F714" i="4" a="1"/>
  <c r="F714" i="4" s="1"/>
  <c r="B714" i="4"/>
  <c r="F713" i="4" a="1"/>
  <c r="F713" i="4" s="1"/>
  <c r="B713" i="4"/>
  <c r="F712" i="4" a="1"/>
  <c r="F712" i="4" s="1"/>
  <c r="B712" i="4"/>
  <c r="F711" i="4" a="1"/>
  <c r="F711" i="4" s="1"/>
  <c r="B711" i="4"/>
  <c r="F710" i="4" a="1"/>
  <c r="F710" i="4" s="1"/>
  <c r="B710" i="4"/>
  <c r="F709" i="4" a="1"/>
  <c r="F709" i="4" s="1"/>
  <c r="B709" i="4"/>
  <c r="F708" i="4" a="1"/>
  <c r="F708" i="4" s="1"/>
  <c r="B708" i="4"/>
  <c r="F707" i="4" a="1"/>
  <c r="F707" i="4" s="1"/>
  <c r="B707" i="4"/>
  <c r="F706" i="4" a="1"/>
  <c r="F706" i="4" s="1"/>
  <c r="B706" i="4"/>
  <c r="F705" i="4" a="1"/>
  <c r="F705" i="4" s="1"/>
  <c r="B705" i="4"/>
  <c r="F704" i="4" a="1"/>
  <c r="F704" i="4" s="1"/>
  <c r="B704" i="4"/>
  <c r="F703" i="4" a="1"/>
  <c r="F703" i="4" s="1"/>
  <c r="B703" i="4"/>
  <c r="F702" i="4" a="1"/>
  <c r="F702" i="4" s="1"/>
  <c r="B702" i="4"/>
  <c r="F701" i="4" a="1"/>
  <c r="F701" i="4" s="1"/>
  <c r="B701" i="4"/>
  <c r="F700" i="4" a="1"/>
  <c r="F700" i="4" s="1"/>
  <c r="B700" i="4"/>
  <c r="F699" i="4" a="1"/>
  <c r="F699" i="4" s="1"/>
  <c r="B699" i="4"/>
  <c r="F698" i="4" a="1"/>
  <c r="F698" i="4" s="1"/>
  <c r="B698" i="4"/>
  <c r="F697" i="4" a="1"/>
  <c r="F697" i="4" s="1"/>
  <c r="B697" i="4"/>
  <c r="F696" i="4" a="1"/>
  <c r="F696" i="4" s="1"/>
  <c r="B696" i="4"/>
  <c r="F695" i="4" a="1"/>
  <c r="F695" i="4" s="1"/>
  <c r="B695" i="4"/>
  <c r="F694" i="4" a="1"/>
  <c r="F694" i="4" s="1"/>
  <c r="B694" i="4"/>
  <c r="F693" i="4" a="1"/>
  <c r="F693" i="4" s="1"/>
  <c r="B693" i="4"/>
  <c r="F692" i="4" a="1"/>
  <c r="F692" i="4" s="1"/>
  <c r="B692" i="4"/>
  <c r="F691" i="4" a="1"/>
  <c r="F691" i="4" s="1"/>
  <c r="B691" i="4"/>
  <c r="F690" i="4" a="1"/>
  <c r="F690" i="4" s="1"/>
  <c r="B690" i="4"/>
  <c r="F689" i="4" a="1"/>
  <c r="F689" i="4" s="1"/>
  <c r="B689" i="4"/>
  <c r="F688" i="4" a="1"/>
  <c r="F688" i="4" s="1"/>
  <c r="B688" i="4"/>
  <c r="F687" i="4" a="1"/>
  <c r="F687" i="4" s="1"/>
  <c r="B687" i="4"/>
  <c r="F686" i="4" a="1"/>
  <c r="F686" i="4" s="1"/>
  <c r="B686" i="4"/>
  <c r="F685" i="4" a="1"/>
  <c r="F685" i="4" s="1"/>
  <c r="B685" i="4"/>
  <c r="F684" i="4" a="1"/>
  <c r="F684" i="4" s="1"/>
  <c r="B684" i="4"/>
  <c r="F683" i="4" a="1"/>
  <c r="F683" i="4" s="1"/>
  <c r="B683" i="4"/>
  <c r="F682" i="4" a="1"/>
  <c r="F682" i="4" s="1"/>
  <c r="B682" i="4"/>
  <c r="F681" i="4" a="1"/>
  <c r="F681" i="4" s="1"/>
  <c r="B681" i="4"/>
  <c r="F680" i="4" a="1"/>
  <c r="F680" i="4" s="1"/>
  <c r="B680" i="4"/>
  <c r="F679" i="4" a="1"/>
  <c r="F679" i="4" s="1"/>
  <c r="B679" i="4"/>
  <c r="F678" i="4" a="1"/>
  <c r="F678" i="4" s="1"/>
  <c r="B678" i="4"/>
  <c r="F677" i="4" a="1"/>
  <c r="F677" i="4" s="1"/>
  <c r="B677" i="4"/>
  <c r="F676" i="4" a="1"/>
  <c r="F676" i="4" s="1"/>
  <c r="B676" i="4"/>
  <c r="F675" i="4" a="1"/>
  <c r="F675" i="4" s="1"/>
  <c r="B675" i="4"/>
  <c r="F674" i="4" a="1"/>
  <c r="F674" i="4" s="1"/>
  <c r="B674" i="4"/>
  <c r="F673" i="4" a="1"/>
  <c r="F673" i="4" s="1"/>
  <c r="B673" i="4"/>
  <c r="F672" i="4" a="1"/>
  <c r="F672" i="4" s="1"/>
  <c r="B672" i="4"/>
  <c r="F671" i="4" a="1"/>
  <c r="F671" i="4" s="1"/>
  <c r="B671" i="4"/>
  <c r="F670" i="4" a="1"/>
  <c r="F670" i="4" s="1"/>
  <c r="B670" i="4"/>
  <c r="F669" i="4" a="1"/>
  <c r="F669" i="4" s="1"/>
  <c r="B669" i="4"/>
  <c r="F668" i="4" a="1"/>
  <c r="F668" i="4" s="1"/>
  <c r="B668" i="4"/>
  <c r="F667" i="4" a="1"/>
  <c r="F667" i="4" s="1"/>
  <c r="B667" i="4"/>
  <c r="F666" i="4" a="1"/>
  <c r="F666" i="4" s="1"/>
  <c r="B666" i="4"/>
  <c r="F665" i="4" a="1"/>
  <c r="F665" i="4" s="1"/>
  <c r="B665" i="4"/>
  <c r="F664" i="4" a="1"/>
  <c r="F664" i="4" s="1"/>
  <c r="B664" i="4"/>
  <c r="F663" i="4" a="1"/>
  <c r="F663" i="4" s="1"/>
  <c r="B663" i="4"/>
  <c r="F662" i="4" a="1"/>
  <c r="F662" i="4" s="1"/>
  <c r="B662" i="4"/>
  <c r="F661" i="4" a="1"/>
  <c r="F661" i="4" s="1"/>
  <c r="B661" i="4"/>
  <c r="F660" i="4" a="1"/>
  <c r="F660" i="4" s="1"/>
  <c r="B660" i="4"/>
  <c r="F659" i="4" a="1"/>
  <c r="F659" i="4" s="1"/>
  <c r="B659" i="4"/>
  <c r="F658" i="4" a="1"/>
  <c r="F658" i="4" s="1"/>
  <c r="B658" i="4"/>
  <c r="F657" i="4" a="1"/>
  <c r="F657" i="4" s="1"/>
  <c r="B657" i="4"/>
  <c r="F656" i="4" a="1"/>
  <c r="F656" i="4" s="1"/>
  <c r="B656" i="4"/>
  <c r="F655" i="4" a="1"/>
  <c r="F655" i="4" s="1"/>
  <c r="B655" i="4"/>
  <c r="F654" i="4" a="1"/>
  <c r="F654" i="4" s="1"/>
  <c r="B654" i="4"/>
  <c r="F653" i="4" a="1"/>
  <c r="F653" i="4" s="1"/>
  <c r="B653" i="4"/>
  <c r="F652" i="4" a="1"/>
  <c r="F652" i="4" s="1"/>
  <c r="B652" i="4"/>
  <c r="F651" i="4" a="1"/>
  <c r="F651" i="4" s="1"/>
  <c r="B651" i="4"/>
  <c r="F650" i="4" a="1"/>
  <c r="F650" i="4" s="1"/>
  <c r="B650" i="4"/>
  <c r="F649" i="4" a="1"/>
  <c r="F649" i="4" s="1"/>
  <c r="B649" i="4"/>
  <c r="F648" i="4" a="1"/>
  <c r="F648" i="4" s="1"/>
  <c r="B648" i="4"/>
  <c r="F647" i="4" a="1"/>
  <c r="F647" i="4" s="1"/>
  <c r="B647" i="4"/>
  <c r="F646" i="4" a="1"/>
  <c r="F646" i="4" s="1"/>
  <c r="B646" i="4"/>
  <c r="F645" i="4" a="1"/>
  <c r="F645" i="4" s="1"/>
  <c r="B645" i="4"/>
  <c r="F644" i="4" a="1"/>
  <c r="F644" i="4" s="1"/>
  <c r="B644" i="4"/>
  <c r="F643" i="4" a="1"/>
  <c r="F643" i="4" s="1"/>
  <c r="B643" i="4"/>
  <c r="F642" i="4" a="1"/>
  <c r="F642" i="4" s="1"/>
  <c r="B642" i="4"/>
  <c r="F641" i="4" a="1"/>
  <c r="F641" i="4" s="1"/>
  <c r="B641" i="4"/>
  <c r="F640" i="4" a="1"/>
  <c r="F640" i="4" s="1"/>
  <c r="B640" i="4"/>
  <c r="F639" i="4" a="1"/>
  <c r="F639" i="4" s="1"/>
  <c r="B639" i="4"/>
  <c r="F638" i="4" a="1"/>
  <c r="F638" i="4" s="1"/>
  <c r="B638" i="4"/>
  <c r="F637" i="4" a="1"/>
  <c r="F637" i="4" s="1"/>
  <c r="B637" i="4"/>
  <c r="F636" i="4" a="1"/>
  <c r="F636" i="4" s="1"/>
  <c r="B636" i="4"/>
  <c r="F635" i="4" a="1"/>
  <c r="F635" i="4" s="1"/>
  <c r="B635" i="4"/>
  <c r="F634" i="4" a="1"/>
  <c r="F634" i="4" s="1"/>
  <c r="B634" i="4"/>
  <c r="F633" i="4" a="1"/>
  <c r="F633" i="4" s="1"/>
  <c r="B633" i="4"/>
  <c r="F632" i="4" a="1"/>
  <c r="F632" i="4" s="1"/>
  <c r="B632" i="4"/>
  <c r="F631" i="4" a="1"/>
  <c r="F631" i="4" s="1"/>
  <c r="B631" i="4"/>
  <c r="F630" i="4" a="1"/>
  <c r="F630" i="4" s="1"/>
  <c r="B630" i="4"/>
  <c r="F629" i="4" a="1"/>
  <c r="F629" i="4" s="1"/>
  <c r="B629" i="4"/>
  <c r="F628" i="4" a="1"/>
  <c r="F628" i="4" s="1"/>
  <c r="B628" i="4"/>
  <c r="F627" i="4" a="1"/>
  <c r="F627" i="4" s="1"/>
  <c r="B627" i="4"/>
  <c r="F626" i="4" a="1"/>
  <c r="F626" i="4" s="1"/>
  <c r="B626" i="4"/>
  <c r="F625" i="4" a="1"/>
  <c r="F625" i="4" s="1"/>
  <c r="B625" i="4"/>
  <c r="F624" i="4" a="1"/>
  <c r="F624" i="4" s="1"/>
  <c r="B624" i="4"/>
  <c r="F623" i="4" a="1"/>
  <c r="F623" i="4" s="1"/>
  <c r="B623" i="4"/>
  <c r="F622" i="4" a="1"/>
  <c r="F622" i="4" s="1"/>
  <c r="B622" i="4"/>
  <c r="F621" i="4" a="1"/>
  <c r="F621" i="4" s="1"/>
  <c r="B621" i="4"/>
  <c r="F620" i="4" a="1"/>
  <c r="F620" i="4" s="1"/>
  <c r="B620" i="4"/>
  <c r="F619" i="4" a="1"/>
  <c r="F619" i="4" s="1"/>
  <c r="B619" i="4"/>
  <c r="F618" i="4" a="1"/>
  <c r="F618" i="4" s="1"/>
  <c r="B618" i="4"/>
  <c r="F617" i="4" a="1"/>
  <c r="F617" i="4" s="1"/>
  <c r="B617" i="4"/>
  <c r="F616" i="4" a="1"/>
  <c r="F616" i="4" s="1"/>
  <c r="B616" i="4"/>
  <c r="F615" i="4" a="1"/>
  <c r="F615" i="4" s="1"/>
  <c r="B615" i="4"/>
  <c r="F614" i="4" a="1"/>
  <c r="F614" i="4" s="1"/>
  <c r="B614" i="4"/>
  <c r="F613" i="4" a="1"/>
  <c r="F613" i="4" s="1"/>
  <c r="B613" i="4"/>
  <c r="F612" i="4" a="1"/>
  <c r="F612" i="4" s="1"/>
  <c r="B612" i="4"/>
  <c r="F611" i="4" a="1"/>
  <c r="F611" i="4" s="1"/>
  <c r="B611" i="4"/>
  <c r="F610" i="4" a="1"/>
  <c r="F610" i="4" s="1"/>
  <c r="B610" i="4"/>
  <c r="F609" i="4" a="1"/>
  <c r="F609" i="4" s="1"/>
  <c r="B609" i="4"/>
  <c r="F608" i="4" a="1"/>
  <c r="F608" i="4" s="1"/>
  <c r="B608" i="4"/>
  <c r="F607" i="4" a="1"/>
  <c r="F607" i="4" s="1"/>
  <c r="B607" i="4"/>
  <c r="F606" i="4" a="1"/>
  <c r="F606" i="4" s="1"/>
  <c r="B606" i="4"/>
  <c r="F605" i="4" a="1"/>
  <c r="F605" i="4" s="1"/>
  <c r="B605" i="4"/>
  <c r="F604" i="4" a="1"/>
  <c r="F604" i="4" s="1"/>
  <c r="B604" i="4"/>
  <c r="F603" i="4" a="1"/>
  <c r="F603" i="4" s="1"/>
  <c r="B603" i="4"/>
  <c r="F602" i="4" a="1"/>
  <c r="F602" i="4" s="1"/>
  <c r="B602" i="4"/>
  <c r="F601" i="4" a="1"/>
  <c r="F601" i="4" s="1"/>
  <c r="B601" i="4"/>
  <c r="F600" i="4" a="1"/>
  <c r="F600" i="4" s="1"/>
  <c r="B600" i="4"/>
  <c r="F599" i="4" a="1"/>
  <c r="F599" i="4" s="1"/>
  <c r="B599" i="4"/>
  <c r="F598" i="4" a="1"/>
  <c r="F598" i="4" s="1"/>
  <c r="B598" i="4"/>
  <c r="F597" i="4" a="1"/>
  <c r="F597" i="4" s="1"/>
  <c r="B597" i="4"/>
  <c r="F596" i="4" a="1"/>
  <c r="F596" i="4" s="1"/>
  <c r="B596" i="4"/>
  <c r="F595" i="4" a="1"/>
  <c r="F595" i="4" s="1"/>
  <c r="B595" i="4"/>
  <c r="F594" i="4" a="1"/>
  <c r="F594" i="4" s="1"/>
  <c r="B594" i="4"/>
  <c r="F593" i="4" a="1"/>
  <c r="F593" i="4" s="1"/>
  <c r="B593" i="4"/>
  <c r="F592" i="4" a="1"/>
  <c r="F592" i="4" s="1"/>
  <c r="B592" i="4"/>
  <c r="F591" i="4" a="1"/>
  <c r="F591" i="4" s="1"/>
  <c r="B591" i="4"/>
  <c r="F590" i="4" a="1"/>
  <c r="F590" i="4" s="1"/>
  <c r="B590" i="4"/>
  <c r="F589" i="4" a="1"/>
  <c r="F589" i="4" s="1"/>
  <c r="B589" i="4"/>
  <c r="F588" i="4" a="1"/>
  <c r="F588" i="4" s="1"/>
  <c r="B588" i="4"/>
  <c r="F587" i="4" a="1"/>
  <c r="F587" i="4" s="1"/>
  <c r="B587" i="4"/>
  <c r="F586" i="4" a="1"/>
  <c r="F586" i="4" s="1"/>
  <c r="B586" i="4"/>
  <c r="F585" i="4" a="1"/>
  <c r="F585" i="4" s="1"/>
  <c r="B585" i="4"/>
  <c r="F584" i="4" a="1"/>
  <c r="F584" i="4" s="1"/>
  <c r="B584" i="4"/>
  <c r="F583" i="4" a="1"/>
  <c r="F583" i="4" s="1"/>
  <c r="B583" i="4"/>
  <c r="F582" i="4" a="1"/>
  <c r="F582" i="4" s="1"/>
  <c r="B582" i="4"/>
  <c r="F581" i="4" a="1"/>
  <c r="F581" i="4" s="1"/>
  <c r="B581" i="4"/>
  <c r="F580" i="4" a="1"/>
  <c r="F580" i="4" s="1"/>
  <c r="B580" i="4"/>
  <c r="F579" i="4" a="1"/>
  <c r="F579" i="4" s="1"/>
  <c r="B579" i="4"/>
  <c r="F578" i="4" a="1"/>
  <c r="F578" i="4" s="1"/>
  <c r="B578" i="4"/>
  <c r="F577" i="4" a="1"/>
  <c r="F577" i="4" s="1"/>
  <c r="B577" i="4"/>
  <c r="F576" i="4" a="1"/>
  <c r="F576" i="4" s="1"/>
  <c r="B576" i="4"/>
  <c r="F575" i="4" a="1"/>
  <c r="F575" i="4" s="1"/>
  <c r="B575" i="4"/>
  <c r="F574" i="4" a="1"/>
  <c r="F574" i="4" s="1"/>
  <c r="B574" i="4"/>
  <c r="F573" i="4" a="1"/>
  <c r="F573" i="4" s="1"/>
  <c r="B573" i="4"/>
  <c r="F572" i="4" a="1"/>
  <c r="F572" i="4" s="1"/>
  <c r="B572" i="4"/>
  <c r="F571" i="4" a="1"/>
  <c r="F571" i="4" s="1"/>
  <c r="B571" i="4"/>
  <c r="F570" i="4" a="1"/>
  <c r="F570" i="4" s="1"/>
  <c r="B570" i="4"/>
  <c r="F569" i="4" a="1"/>
  <c r="F569" i="4" s="1"/>
  <c r="B569" i="4"/>
  <c r="F568" i="4" a="1"/>
  <c r="F568" i="4" s="1"/>
  <c r="B568" i="4"/>
  <c r="F567" i="4" a="1"/>
  <c r="F567" i="4" s="1"/>
  <c r="B567" i="4"/>
  <c r="F566" i="4" a="1"/>
  <c r="F566" i="4" s="1"/>
  <c r="B566" i="4"/>
  <c r="F565" i="4" a="1"/>
  <c r="F565" i="4" s="1"/>
  <c r="B565" i="4"/>
  <c r="F564" i="4" a="1"/>
  <c r="F564" i="4" s="1"/>
  <c r="B564" i="4"/>
  <c r="F563" i="4" a="1"/>
  <c r="F563" i="4" s="1"/>
  <c r="B563" i="4"/>
  <c r="F562" i="4" a="1"/>
  <c r="F562" i="4" s="1"/>
  <c r="B562" i="4"/>
  <c r="F561" i="4" a="1"/>
  <c r="F561" i="4" s="1"/>
  <c r="B561" i="4"/>
  <c r="F560" i="4" a="1"/>
  <c r="F560" i="4" s="1"/>
  <c r="B560" i="4"/>
  <c r="F559" i="4" a="1"/>
  <c r="F559" i="4" s="1"/>
  <c r="B559" i="4"/>
  <c r="F558" i="4" a="1"/>
  <c r="F558" i="4" s="1"/>
  <c r="B558" i="4"/>
  <c r="F557" i="4" a="1"/>
  <c r="F557" i="4" s="1"/>
  <c r="B557" i="4"/>
  <c r="F556" i="4" a="1"/>
  <c r="F556" i="4" s="1"/>
  <c r="B556" i="4"/>
  <c r="F555" i="4" a="1"/>
  <c r="F555" i="4" s="1"/>
  <c r="B555" i="4"/>
  <c r="F554" i="4" a="1"/>
  <c r="F554" i="4" s="1"/>
  <c r="B554" i="4"/>
  <c r="F553" i="4" a="1"/>
  <c r="F553" i="4" s="1"/>
  <c r="B553" i="4"/>
  <c r="F552" i="4" a="1"/>
  <c r="F552" i="4" s="1"/>
  <c r="B552" i="4"/>
  <c r="F551" i="4" a="1"/>
  <c r="F551" i="4" s="1"/>
  <c r="B551" i="4"/>
  <c r="F550" i="4" a="1"/>
  <c r="F550" i="4" s="1"/>
  <c r="B550" i="4"/>
  <c r="F549" i="4" a="1"/>
  <c r="F549" i="4" s="1"/>
  <c r="B549" i="4"/>
  <c r="F548" i="4" a="1"/>
  <c r="F548" i="4" s="1"/>
  <c r="B548" i="4"/>
  <c r="F547" i="4" a="1"/>
  <c r="F547" i="4" s="1"/>
  <c r="B547" i="4"/>
  <c r="F546" i="4" a="1"/>
  <c r="F546" i="4" s="1"/>
  <c r="B546" i="4"/>
  <c r="F545" i="4" a="1"/>
  <c r="F545" i="4" s="1"/>
  <c r="B545" i="4"/>
  <c r="F544" i="4" a="1"/>
  <c r="F544" i="4" s="1"/>
  <c r="B544" i="4"/>
  <c r="F543" i="4" a="1"/>
  <c r="F543" i="4" s="1"/>
  <c r="B543" i="4"/>
  <c r="F542" i="4" a="1"/>
  <c r="F542" i="4" s="1"/>
  <c r="B542" i="4"/>
  <c r="F541" i="4" a="1"/>
  <c r="F541" i="4" s="1"/>
  <c r="B541" i="4"/>
  <c r="F540" i="4" a="1"/>
  <c r="F540" i="4" s="1"/>
  <c r="B540" i="4"/>
  <c r="F539" i="4" a="1"/>
  <c r="F539" i="4" s="1"/>
  <c r="B539" i="4"/>
  <c r="F538" i="4" a="1"/>
  <c r="F538" i="4" s="1"/>
  <c r="B538" i="4"/>
  <c r="F537" i="4" a="1"/>
  <c r="F537" i="4" s="1"/>
  <c r="B537" i="4"/>
  <c r="F536" i="4" a="1"/>
  <c r="F536" i="4" s="1"/>
  <c r="B536" i="4"/>
  <c r="F535" i="4" a="1"/>
  <c r="F535" i="4" s="1"/>
  <c r="B535" i="4"/>
  <c r="F534" i="4" a="1"/>
  <c r="F534" i="4" s="1"/>
  <c r="B534" i="4"/>
  <c r="F533" i="4" a="1"/>
  <c r="F533" i="4" s="1"/>
  <c r="B533" i="4"/>
  <c r="F532" i="4" a="1"/>
  <c r="F532" i="4" s="1"/>
  <c r="B532" i="4"/>
  <c r="F531" i="4" a="1"/>
  <c r="F531" i="4" s="1"/>
  <c r="B531" i="4"/>
  <c r="F530" i="4" a="1"/>
  <c r="F530" i="4" s="1"/>
  <c r="B530" i="4"/>
  <c r="F529" i="4" a="1"/>
  <c r="F529" i="4" s="1"/>
  <c r="B529" i="4"/>
  <c r="F528" i="4" a="1"/>
  <c r="F528" i="4" s="1"/>
  <c r="B528" i="4"/>
  <c r="F527" i="4" a="1"/>
  <c r="F527" i="4" s="1"/>
  <c r="B527" i="4"/>
  <c r="F526" i="4" a="1"/>
  <c r="F526" i="4" s="1"/>
  <c r="B526" i="4"/>
  <c r="F525" i="4" a="1"/>
  <c r="F525" i="4" s="1"/>
  <c r="B525" i="4"/>
  <c r="F524" i="4" a="1"/>
  <c r="F524" i="4" s="1"/>
  <c r="B524" i="4"/>
  <c r="F523" i="4" a="1"/>
  <c r="F523" i="4" s="1"/>
  <c r="B523" i="4"/>
  <c r="F522" i="4" a="1"/>
  <c r="F522" i="4" s="1"/>
  <c r="B522" i="4"/>
  <c r="F521" i="4" a="1"/>
  <c r="F521" i="4" s="1"/>
  <c r="B521" i="4"/>
  <c r="F520" i="4" a="1"/>
  <c r="F520" i="4" s="1"/>
  <c r="B520" i="4"/>
  <c r="F519" i="4" a="1"/>
  <c r="F519" i="4" s="1"/>
  <c r="B519" i="4"/>
  <c r="F518" i="4" a="1"/>
  <c r="F518" i="4" s="1"/>
  <c r="B518" i="4"/>
  <c r="F517" i="4" a="1"/>
  <c r="F517" i="4" s="1"/>
  <c r="B517" i="4"/>
  <c r="F516" i="4" a="1"/>
  <c r="F516" i="4" s="1"/>
  <c r="B516" i="4"/>
  <c r="F515" i="4" a="1"/>
  <c r="F515" i="4" s="1"/>
  <c r="B515" i="4"/>
  <c r="F514" i="4" a="1"/>
  <c r="F514" i="4" s="1"/>
  <c r="B514" i="4"/>
  <c r="F513" i="4" a="1"/>
  <c r="F513" i="4" s="1"/>
  <c r="B513" i="4"/>
  <c r="F512" i="4" a="1"/>
  <c r="F512" i="4" s="1"/>
  <c r="B512" i="4"/>
  <c r="F511" i="4" a="1"/>
  <c r="F511" i="4" s="1"/>
  <c r="B511" i="4"/>
  <c r="F510" i="4" a="1"/>
  <c r="F510" i="4" s="1"/>
  <c r="B510" i="4"/>
  <c r="F509" i="4" a="1"/>
  <c r="F509" i="4" s="1"/>
  <c r="B509" i="4"/>
  <c r="F508" i="4" a="1"/>
  <c r="F508" i="4" s="1"/>
  <c r="B508" i="4"/>
  <c r="F507" i="4" a="1"/>
  <c r="F507" i="4" s="1"/>
  <c r="B507" i="4"/>
  <c r="F506" i="4" a="1"/>
  <c r="F506" i="4" s="1"/>
  <c r="B506" i="4"/>
  <c r="F505" i="4" a="1"/>
  <c r="F505" i="4" s="1"/>
  <c r="B505" i="4"/>
  <c r="F504" i="4" a="1"/>
  <c r="F504" i="4" s="1"/>
  <c r="B504" i="4"/>
  <c r="F503" i="4" a="1"/>
  <c r="F503" i="4" s="1"/>
  <c r="B503" i="4"/>
  <c r="F502" i="4" a="1"/>
  <c r="F502" i="4" s="1"/>
  <c r="B502" i="4"/>
  <c r="F501" i="4" a="1"/>
  <c r="F501" i="4" s="1"/>
  <c r="B501" i="4"/>
  <c r="F500" i="4" a="1"/>
  <c r="F500" i="4" s="1"/>
  <c r="B500" i="4"/>
  <c r="F499" i="4" a="1"/>
  <c r="F499" i="4" s="1"/>
  <c r="B499" i="4"/>
  <c r="F498" i="4" a="1"/>
  <c r="F498" i="4" s="1"/>
  <c r="B498" i="4"/>
  <c r="F497" i="4" a="1"/>
  <c r="F497" i="4" s="1"/>
  <c r="B497" i="4"/>
  <c r="F496" i="4" a="1"/>
  <c r="F496" i="4" s="1"/>
  <c r="B496" i="4"/>
  <c r="F495" i="4" a="1"/>
  <c r="F495" i="4" s="1"/>
  <c r="B495" i="4"/>
  <c r="F494" i="4" a="1"/>
  <c r="F494" i="4" s="1"/>
  <c r="B494" i="4"/>
  <c r="F493" i="4" a="1"/>
  <c r="F493" i="4" s="1"/>
  <c r="B493" i="4"/>
  <c r="F492" i="4" a="1"/>
  <c r="F492" i="4" s="1"/>
  <c r="B492" i="4"/>
  <c r="F491" i="4" a="1"/>
  <c r="F491" i="4" s="1"/>
  <c r="B491" i="4"/>
  <c r="F490" i="4" a="1"/>
  <c r="F490" i="4" s="1"/>
  <c r="B490" i="4"/>
  <c r="F489" i="4" a="1"/>
  <c r="F489" i="4" s="1"/>
  <c r="B489" i="4"/>
  <c r="F488" i="4" a="1"/>
  <c r="F488" i="4" s="1"/>
  <c r="B488" i="4"/>
  <c r="F487" i="4" a="1"/>
  <c r="F487" i="4" s="1"/>
  <c r="B487" i="4"/>
  <c r="F486" i="4" a="1"/>
  <c r="F486" i="4" s="1"/>
  <c r="B486" i="4"/>
  <c r="F485" i="4" a="1"/>
  <c r="F485" i="4" s="1"/>
  <c r="B485" i="4"/>
  <c r="F484" i="4" a="1"/>
  <c r="F484" i="4" s="1"/>
  <c r="B484" i="4"/>
  <c r="F483" i="4" a="1"/>
  <c r="F483" i="4" s="1"/>
  <c r="B483" i="4"/>
  <c r="F482" i="4" a="1"/>
  <c r="F482" i="4" s="1"/>
  <c r="B482" i="4"/>
  <c r="F481" i="4" a="1"/>
  <c r="F481" i="4" s="1"/>
  <c r="B481" i="4"/>
  <c r="F480" i="4" a="1"/>
  <c r="F480" i="4" s="1"/>
  <c r="B480" i="4"/>
  <c r="F479" i="4" a="1"/>
  <c r="F479" i="4" s="1"/>
  <c r="B479" i="4"/>
  <c r="F478" i="4" a="1"/>
  <c r="F478" i="4" s="1"/>
  <c r="B478" i="4"/>
  <c r="F477" i="4" a="1"/>
  <c r="F477" i="4" s="1"/>
  <c r="B477" i="4"/>
  <c r="F476" i="4" a="1"/>
  <c r="F476" i="4" s="1"/>
  <c r="B476" i="4"/>
  <c r="F475" i="4" a="1"/>
  <c r="F475" i="4" s="1"/>
  <c r="B475" i="4"/>
  <c r="F474" i="4" a="1"/>
  <c r="F474" i="4" s="1"/>
  <c r="B474" i="4"/>
  <c r="F473" i="4" a="1"/>
  <c r="F473" i="4" s="1"/>
  <c r="B473" i="4"/>
  <c r="F472" i="4" a="1"/>
  <c r="F472" i="4" s="1"/>
  <c r="B472" i="4"/>
  <c r="F471" i="4" a="1"/>
  <c r="F471" i="4" s="1"/>
  <c r="B471" i="4"/>
  <c r="F470" i="4" a="1"/>
  <c r="F470" i="4" s="1"/>
  <c r="B470" i="4"/>
  <c r="F469" i="4" a="1"/>
  <c r="F469" i="4" s="1"/>
  <c r="B469" i="4"/>
  <c r="F468" i="4" a="1"/>
  <c r="F468" i="4" s="1"/>
  <c r="B468" i="4"/>
  <c r="F467" i="4" a="1"/>
  <c r="F467" i="4" s="1"/>
  <c r="B467" i="4"/>
  <c r="F466" i="4" a="1"/>
  <c r="F466" i="4" s="1"/>
  <c r="B466" i="4"/>
  <c r="F465" i="4" a="1"/>
  <c r="F465" i="4" s="1"/>
  <c r="B465" i="4"/>
  <c r="F464" i="4" a="1"/>
  <c r="F464" i="4" s="1"/>
  <c r="B464" i="4"/>
  <c r="F463" i="4" a="1"/>
  <c r="F463" i="4" s="1"/>
  <c r="B463" i="4"/>
  <c r="F462" i="4" a="1"/>
  <c r="F462" i="4" s="1"/>
  <c r="B462" i="4"/>
  <c r="F461" i="4" a="1"/>
  <c r="F461" i="4" s="1"/>
  <c r="B461" i="4"/>
  <c r="F460" i="4" a="1"/>
  <c r="F460" i="4" s="1"/>
  <c r="B460" i="4"/>
  <c r="F459" i="4" a="1"/>
  <c r="F459" i="4" s="1"/>
  <c r="B459" i="4"/>
  <c r="F458" i="4" a="1"/>
  <c r="F458" i="4" s="1"/>
  <c r="B458" i="4"/>
  <c r="F457" i="4" a="1"/>
  <c r="F457" i="4" s="1"/>
  <c r="B457" i="4"/>
  <c r="F456" i="4" a="1"/>
  <c r="F456" i="4" s="1"/>
  <c r="B456" i="4"/>
  <c r="F455" i="4" a="1"/>
  <c r="F455" i="4" s="1"/>
  <c r="B455" i="4"/>
  <c r="F454" i="4" a="1"/>
  <c r="F454" i="4" s="1"/>
  <c r="B454" i="4"/>
  <c r="F453" i="4" a="1"/>
  <c r="F453" i="4" s="1"/>
  <c r="B453" i="4"/>
  <c r="F452" i="4" a="1"/>
  <c r="F452" i="4" s="1"/>
  <c r="B452" i="4"/>
  <c r="F451" i="4" a="1"/>
  <c r="F451" i="4" s="1"/>
  <c r="B451" i="4"/>
  <c r="F450" i="4" a="1"/>
  <c r="F450" i="4" s="1"/>
  <c r="B450" i="4"/>
  <c r="F449" i="4" a="1"/>
  <c r="F449" i="4" s="1"/>
  <c r="B449" i="4"/>
  <c r="F448" i="4" a="1"/>
  <c r="F448" i="4" s="1"/>
  <c r="B448" i="4"/>
  <c r="F447" i="4" a="1"/>
  <c r="F447" i="4" s="1"/>
  <c r="B447" i="4"/>
  <c r="F446" i="4" a="1"/>
  <c r="F446" i="4" s="1"/>
  <c r="B446" i="4"/>
  <c r="F445" i="4" a="1"/>
  <c r="F445" i="4" s="1"/>
  <c r="B445" i="4"/>
  <c r="F444" i="4" a="1"/>
  <c r="F444" i="4" s="1"/>
  <c r="B444" i="4"/>
  <c r="F443" i="4" a="1"/>
  <c r="F443" i="4" s="1"/>
  <c r="B443" i="4"/>
  <c r="F442" i="4" a="1"/>
  <c r="F442" i="4" s="1"/>
  <c r="B442" i="4"/>
  <c r="F441" i="4" a="1"/>
  <c r="F441" i="4" s="1"/>
  <c r="B441" i="4"/>
  <c r="F440" i="4" a="1"/>
  <c r="F440" i="4" s="1"/>
  <c r="B440" i="4"/>
  <c r="F439" i="4" a="1"/>
  <c r="F439" i="4" s="1"/>
  <c r="B439" i="4"/>
  <c r="F438" i="4" a="1"/>
  <c r="F438" i="4" s="1"/>
  <c r="B438" i="4"/>
  <c r="F437" i="4" a="1"/>
  <c r="F437" i="4" s="1"/>
  <c r="B437" i="4"/>
  <c r="F436" i="4" a="1"/>
  <c r="F436" i="4" s="1"/>
  <c r="B436" i="4"/>
  <c r="F435" i="4" a="1"/>
  <c r="F435" i="4" s="1"/>
  <c r="B435" i="4"/>
  <c r="F434" i="4" a="1"/>
  <c r="F434" i="4" s="1"/>
  <c r="B434" i="4"/>
  <c r="F433" i="4" a="1"/>
  <c r="F433" i="4" s="1"/>
  <c r="B433" i="4"/>
  <c r="F432" i="4" a="1"/>
  <c r="F432" i="4" s="1"/>
  <c r="B432" i="4"/>
  <c r="F431" i="4" a="1"/>
  <c r="F431" i="4" s="1"/>
  <c r="B431" i="4"/>
  <c r="F430" i="4" a="1"/>
  <c r="F430" i="4" s="1"/>
  <c r="B430" i="4"/>
  <c r="F429" i="4" a="1"/>
  <c r="F429" i="4" s="1"/>
  <c r="B429" i="4"/>
  <c r="F428" i="4" a="1"/>
  <c r="F428" i="4" s="1"/>
  <c r="B428" i="4"/>
  <c r="F427" i="4" a="1"/>
  <c r="F427" i="4" s="1"/>
  <c r="B427" i="4"/>
  <c r="F426" i="4" a="1"/>
  <c r="F426" i="4" s="1"/>
  <c r="B426" i="4"/>
  <c r="F425" i="4" a="1"/>
  <c r="F425" i="4" s="1"/>
  <c r="B425" i="4"/>
  <c r="F424" i="4" a="1"/>
  <c r="F424" i="4" s="1"/>
  <c r="B424" i="4"/>
  <c r="F423" i="4" a="1"/>
  <c r="F423" i="4" s="1"/>
  <c r="B423" i="4"/>
  <c r="F422" i="4" a="1"/>
  <c r="F422" i="4" s="1"/>
  <c r="B422" i="4"/>
  <c r="F421" i="4" a="1"/>
  <c r="F421" i="4" s="1"/>
  <c r="B421" i="4"/>
  <c r="F420" i="4" a="1"/>
  <c r="F420" i="4" s="1"/>
  <c r="B420" i="4"/>
  <c r="F419" i="4" a="1"/>
  <c r="F419" i="4" s="1"/>
  <c r="B419" i="4"/>
  <c r="F418" i="4" a="1"/>
  <c r="F418" i="4" s="1"/>
  <c r="B418" i="4"/>
  <c r="F417" i="4" a="1"/>
  <c r="F417" i="4" s="1"/>
  <c r="B417" i="4"/>
  <c r="F416" i="4" a="1"/>
  <c r="F416" i="4" s="1"/>
  <c r="B416" i="4"/>
  <c r="F415" i="4" a="1"/>
  <c r="F415" i="4" s="1"/>
  <c r="B415" i="4"/>
  <c r="F414" i="4" a="1"/>
  <c r="F414" i="4" s="1"/>
  <c r="B414" i="4"/>
  <c r="F413" i="4" a="1"/>
  <c r="F413" i="4" s="1"/>
  <c r="B413" i="4"/>
  <c r="F412" i="4" a="1"/>
  <c r="F412" i="4" s="1"/>
  <c r="B412" i="4"/>
  <c r="F411" i="4" a="1"/>
  <c r="F411" i="4" s="1"/>
  <c r="B411" i="4"/>
  <c r="F410" i="4" a="1"/>
  <c r="F410" i="4" s="1"/>
  <c r="B410" i="4"/>
  <c r="F409" i="4" a="1"/>
  <c r="F409" i="4" s="1"/>
  <c r="B409" i="4"/>
  <c r="F408" i="4" a="1"/>
  <c r="F408" i="4" s="1"/>
  <c r="B408" i="4"/>
  <c r="F407" i="4" a="1"/>
  <c r="F407" i="4" s="1"/>
  <c r="B407" i="4"/>
  <c r="F406" i="4" a="1"/>
  <c r="F406" i="4" s="1"/>
  <c r="B406" i="4"/>
  <c r="F405" i="4" a="1"/>
  <c r="F405" i="4" s="1"/>
  <c r="B405" i="4"/>
  <c r="F404" i="4" a="1"/>
  <c r="F404" i="4" s="1"/>
  <c r="B404" i="4"/>
  <c r="F403" i="4" a="1"/>
  <c r="F403" i="4" s="1"/>
  <c r="B403" i="4"/>
  <c r="F402" i="4" a="1"/>
  <c r="F402" i="4" s="1"/>
  <c r="B402" i="4"/>
  <c r="F401" i="4" a="1"/>
  <c r="F401" i="4" s="1"/>
  <c r="B401" i="4"/>
  <c r="F400" i="4" a="1"/>
  <c r="F400" i="4" s="1"/>
  <c r="B400" i="4"/>
  <c r="F399" i="4" a="1"/>
  <c r="F399" i="4" s="1"/>
  <c r="B399" i="4"/>
  <c r="F398" i="4" a="1"/>
  <c r="F398" i="4" s="1"/>
  <c r="B398" i="4"/>
  <c r="F397" i="4" a="1"/>
  <c r="F397" i="4" s="1"/>
  <c r="B397" i="4"/>
  <c r="F396" i="4" a="1"/>
  <c r="F396" i="4" s="1"/>
  <c r="B396" i="4"/>
  <c r="F395" i="4" a="1"/>
  <c r="F395" i="4" s="1"/>
  <c r="B395" i="4"/>
  <c r="F394" i="4" a="1"/>
  <c r="F394" i="4" s="1"/>
  <c r="B394" i="4"/>
  <c r="F393" i="4" a="1"/>
  <c r="F393" i="4" s="1"/>
  <c r="B393" i="4"/>
  <c r="F392" i="4" a="1"/>
  <c r="F392" i="4" s="1"/>
  <c r="B392" i="4"/>
  <c r="F391" i="4" a="1"/>
  <c r="F391" i="4" s="1"/>
  <c r="B391" i="4"/>
  <c r="F390" i="4" a="1"/>
  <c r="F390" i="4" s="1"/>
  <c r="B390" i="4"/>
  <c r="F389" i="4" a="1"/>
  <c r="F389" i="4" s="1"/>
  <c r="B389" i="4"/>
  <c r="F388" i="4" a="1"/>
  <c r="F388" i="4" s="1"/>
  <c r="B388" i="4"/>
  <c r="F387" i="4" a="1"/>
  <c r="F387" i="4" s="1"/>
  <c r="B387" i="4"/>
  <c r="F386" i="4" a="1"/>
  <c r="F386" i="4" s="1"/>
  <c r="B386" i="4"/>
  <c r="F385" i="4" a="1"/>
  <c r="F385" i="4" s="1"/>
  <c r="B385" i="4"/>
  <c r="F384" i="4" a="1"/>
  <c r="F384" i="4" s="1"/>
  <c r="B384" i="4"/>
  <c r="F383" i="4" a="1"/>
  <c r="F383" i="4" s="1"/>
  <c r="B383" i="4"/>
  <c r="F382" i="4" a="1"/>
  <c r="F382" i="4" s="1"/>
  <c r="B382" i="4"/>
  <c r="F381" i="4" a="1"/>
  <c r="F381" i="4" s="1"/>
  <c r="B381" i="4"/>
  <c r="F380" i="4" a="1"/>
  <c r="F380" i="4" s="1"/>
  <c r="B380" i="4"/>
  <c r="F379" i="4" a="1"/>
  <c r="F379" i="4" s="1"/>
  <c r="B379" i="4"/>
  <c r="F378" i="4" a="1"/>
  <c r="F378" i="4" s="1"/>
  <c r="B378" i="4"/>
  <c r="F377" i="4" a="1"/>
  <c r="F377" i="4" s="1"/>
  <c r="B377" i="4"/>
  <c r="F376" i="4" a="1"/>
  <c r="F376" i="4" s="1"/>
  <c r="B376" i="4"/>
  <c r="F375" i="4" a="1"/>
  <c r="F375" i="4" s="1"/>
  <c r="B375" i="4"/>
  <c r="F374" i="4" a="1"/>
  <c r="F374" i="4" s="1"/>
  <c r="B374" i="4"/>
  <c r="F373" i="4" a="1"/>
  <c r="F373" i="4" s="1"/>
  <c r="B373" i="4"/>
  <c r="F372" i="4" a="1"/>
  <c r="F372" i="4" s="1"/>
  <c r="B372" i="4"/>
  <c r="F371" i="4" a="1"/>
  <c r="F371" i="4" s="1"/>
  <c r="B371" i="4"/>
  <c r="F370" i="4" a="1"/>
  <c r="F370" i="4" s="1"/>
  <c r="B370" i="4"/>
  <c r="F369" i="4" a="1"/>
  <c r="F369" i="4" s="1"/>
  <c r="B369" i="4"/>
  <c r="F368" i="4" a="1"/>
  <c r="F368" i="4" s="1"/>
  <c r="B368" i="4"/>
  <c r="F367" i="4" a="1"/>
  <c r="F367" i="4" s="1"/>
  <c r="B367" i="4"/>
  <c r="F366" i="4" a="1"/>
  <c r="F366" i="4" s="1"/>
  <c r="B366" i="4"/>
  <c r="F365" i="4" a="1"/>
  <c r="F365" i="4" s="1"/>
  <c r="B365" i="4"/>
  <c r="F364" i="4" a="1"/>
  <c r="F364" i="4" s="1"/>
  <c r="B364" i="4"/>
  <c r="F363" i="4" a="1"/>
  <c r="F363" i="4" s="1"/>
  <c r="B363" i="4"/>
  <c r="F362" i="4" a="1"/>
  <c r="F362" i="4" s="1"/>
  <c r="B362" i="4"/>
  <c r="F361" i="4" a="1"/>
  <c r="F361" i="4" s="1"/>
  <c r="B361" i="4"/>
  <c r="F360" i="4" a="1"/>
  <c r="F360" i="4" s="1"/>
  <c r="B360" i="4"/>
  <c r="F359" i="4" a="1"/>
  <c r="F359" i="4" s="1"/>
  <c r="B359" i="4"/>
  <c r="F358" i="4" a="1"/>
  <c r="F358" i="4" s="1"/>
  <c r="B358" i="4"/>
  <c r="F357" i="4" a="1"/>
  <c r="F357" i="4" s="1"/>
  <c r="B357" i="4"/>
  <c r="F356" i="4" a="1"/>
  <c r="F356" i="4" s="1"/>
  <c r="B356" i="4"/>
  <c r="F355" i="4" a="1"/>
  <c r="F355" i="4" s="1"/>
  <c r="B355" i="4"/>
  <c r="F354" i="4" a="1"/>
  <c r="F354" i="4" s="1"/>
  <c r="B354" i="4"/>
  <c r="F353" i="4" a="1"/>
  <c r="F353" i="4" s="1"/>
  <c r="B353" i="4"/>
  <c r="F352" i="4" a="1"/>
  <c r="F352" i="4" s="1"/>
  <c r="B352" i="4"/>
  <c r="F351" i="4" a="1"/>
  <c r="F351" i="4" s="1"/>
  <c r="B351" i="4"/>
  <c r="F350" i="4" a="1"/>
  <c r="F350" i="4" s="1"/>
  <c r="B350" i="4"/>
  <c r="F349" i="4" a="1"/>
  <c r="F349" i="4" s="1"/>
  <c r="B349" i="4"/>
  <c r="F348" i="4" a="1"/>
  <c r="F348" i="4" s="1"/>
  <c r="B348" i="4"/>
  <c r="F347" i="4" a="1"/>
  <c r="F347" i="4" s="1"/>
  <c r="B347" i="4"/>
  <c r="F346" i="4" a="1"/>
  <c r="F346" i="4" s="1"/>
  <c r="B346" i="4"/>
  <c r="F345" i="4" a="1"/>
  <c r="F345" i="4" s="1"/>
  <c r="B345" i="4"/>
  <c r="F344" i="4" a="1"/>
  <c r="F344" i="4" s="1"/>
  <c r="B344" i="4"/>
  <c r="F343" i="4" a="1"/>
  <c r="F343" i="4" s="1"/>
  <c r="B343" i="4"/>
  <c r="F342" i="4" a="1"/>
  <c r="F342" i="4" s="1"/>
  <c r="B342" i="4"/>
  <c r="F341" i="4" a="1"/>
  <c r="F341" i="4" s="1"/>
  <c r="B341" i="4"/>
  <c r="F340" i="4" a="1"/>
  <c r="F340" i="4" s="1"/>
  <c r="B340" i="4"/>
  <c r="F339" i="4" a="1"/>
  <c r="F339" i="4" s="1"/>
  <c r="B339" i="4"/>
  <c r="F338" i="4" a="1"/>
  <c r="F338" i="4" s="1"/>
  <c r="B338" i="4"/>
  <c r="F337" i="4" a="1"/>
  <c r="F337" i="4" s="1"/>
  <c r="B337" i="4"/>
  <c r="F336" i="4" a="1"/>
  <c r="F336" i="4" s="1"/>
  <c r="B336" i="4"/>
  <c r="F335" i="4" a="1"/>
  <c r="F335" i="4" s="1"/>
  <c r="B335" i="4"/>
  <c r="F334" i="4" a="1"/>
  <c r="F334" i="4" s="1"/>
  <c r="B334" i="4"/>
  <c r="F333" i="4" a="1"/>
  <c r="F333" i="4" s="1"/>
  <c r="B333" i="4"/>
  <c r="F332" i="4" a="1"/>
  <c r="F332" i="4" s="1"/>
  <c r="B332" i="4"/>
  <c r="F331" i="4" a="1"/>
  <c r="F331" i="4" s="1"/>
  <c r="B331" i="4"/>
  <c r="F330" i="4" a="1"/>
  <c r="F330" i="4" s="1"/>
  <c r="B330" i="4"/>
  <c r="F329" i="4" a="1"/>
  <c r="F329" i="4" s="1"/>
  <c r="B329" i="4"/>
  <c r="F328" i="4" a="1"/>
  <c r="F328" i="4" s="1"/>
  <c r="B328" i="4"/>
  <c r="F327" i="4" a="1"/>
  <c r="F327" i="4" s="1"/>
  <c r="B327" i="4"/>
  <c r="F326" i="4" a="1"/>
  <c r="F326" i="4" s="1"/>
  <c r="B326" i="4"/>
  <c r="F325" i="4" a="1"/>
  <c r="F325" i="4" s="1"/>
  <c r="B325" i="4"/>
  <c r="F324" i="4" a="1"/>
  <c r="F324" i="4" s="1"/>
  <c r="B324" i="4"/>
  <c r="F323" i="4" a="1"/>
  <c r="F323" i="4" s="1"/>
  <c r="B323" i="4"/>
  <c r="F322" i="4" a="1"/>
  <c r="F322" i="4" s="1"/>
  <c r="B322" i="4"/>
  <c r="F321" i="4" a="1"/>
  <c r="F321" i="4" s="1"/>
  <c r="B321" i="4"/>
  <c r="F320" i="4" a="1"/>
  <c r="F320" i="4" s="1"/>
  <c r="B320" i="4"/>
  <c r="F319" i="4" a="1"/>
  <c r="F319" i="4" s="1"/>
  <c r="B319" i="4"/>
  <c r="F318" i="4" a="1"/>
  <c r="F318" i="4" s="1"/>
  <c r="B318" i="4"/>
  <c r="F317" i="4" a="1"/>
  <c r="F317" i="4" s="1"/>
  <c r="B317" i="4"/>
  <c r="F316" i="4" a="1"/>
  <c r="F316" i="4" s="1"/>
  <c r="B316" i="4"/>
  <c r="F315" i="4" a="1"/>
  <c r="F315" i="4" s="1"/>
  <c r="B315" i="4"/>
  <c r="F314" i="4" a="1"/>
  <c r="F314" i="4" s="1"/>
  <c r="B314" i="4"/>
  <c r="F313" i="4" a="1"/>
  <c r="F313" i="4" s="1"/>
  <c r="B313" i="4"/>
  <c r="F312" i="4" a="1"/>
  <c r="F312" i="4" s="1"/>
  <c r="B312" i="4"/>
  <c r="F311" i="4" a="1"/>
  <c r="F311" i="4" s="1"/>
  <c r="B311" i="4"/>
  <c r="F310" i="4" a="1"/>
  <c r="F310" i="4" s="1"/>
  <c r="B310" i="4"/>
  <c r="F309" i="4" a="1"/>
  <c r="F309" i="4" s="1"/>
  <c r="B309" i="4"/>
  <c r="F308" i="4" a="1"/>
  <c r="F308" i="4" s="1"/>
  <c r="B308" i="4"/>
  <c r="F307" i="4" a="1"/>
  <c r="F307" i="4" s="1"/>
  <c r="B307" i="4"/>
  <c r="F306" i="4" a="1"/>
  <c r="F306" i="4" s="1"/>
  <c r="B306" i="4"/>
  <c r="F305" i="4" a="1"/>
  <c r="F305" i="4" s="1"/>
  <c r="B305" i="4"/>
  <c r="F304" i="4" a="1"/>
  <c r="F304" i="4" s="1"/>
  <c r="B304" i="4"/>
  <c r="F303" i="4" a="1"/>
  <c r="F303" i="4" s="1"/>
  <c r="B303" i="4"/>
  <c r="F302" i="4" a="1"/>
  <c r="F302" i="4" s="1"/>
  <c r="B302" i="4"/>
  <c r="F301" i="4" a="1"/>
  <c r="F301" i="4" s="1"/>
  <c r="B301" i="4"/>
  <c r="F300" i="4" a="1"/>
  <c r="F300" i="4" s="1"/>
  <c r="B300" i="4"/>
  <c r="F299" i="4" a="1"/>
  <c r="F299" i="4" s="1"/>
  <c r="B299" i="4"/>
  <c r="F298" i="4" a="1"/>
  <c r="F298" i="4" s="1"/>
  <c r="B298" i="4"/>
  <c r="F297" i="4" a="1"/>
  <c r="F297" i="4" s="1"/>
  <c r="B297" i="4"/>
  <c r="F296" i="4" a="1"/>
  <c r="F296" i="4" s="1"/>
  <c r="B296" i="4"/>
  <c r="F295" i="4" a="1"/>
  <c r="F295" i="4" s="1"/>
  <c r="B295" i="4"/>
  <c r="F294" i="4" a="1"/>
  <c r="F294" i="4" s="1"/>
  <c r="B294" i="4"/>
  <c r="F293" i="4" a="1"/>
  <c r="F293" i="4" s="1"/>
  <c r="B293" i="4"/>
  <c r="F292" i="4" a="1"/>
  <c r="F292" i="4" s="1"/>
  <c r="B292" i="4"/>
  <c r="F291" i="4" a="1"/>
  <c r="F291" i="4" s="1"/>
  <c r="B291" i="4"/>
  <c r="F290" i="4" a="1"/>
  <c r="F290" i="4" s="1"/>
  <c r="B290" i="4"/>
  <c r="F289" i="4" a="1"/>
  <c r="F289" i="4" s="1"/>
  <c r="B289" i="4"/>
  <c r="F288" i="4" a="1"/>
  <c r="F288" i="4" s="1"/>
  <c r="B288" i="4"/>
  <c r="F287" i="4" a="1"/>
  <c r="F287" i="4" s="1"/>
  <c r="B287" i="4"/>
  <c r="F286" i="4" a="1"/>
  <c r="F286" i="4" s="1"/>
  <c r="B286" i="4"/>
  <c r="F285" i="4" a="1"/>
  <c r="F285" i="4" s="1"/>
  <c r="B285" i="4"/>
  <c r="F284" i="4" a="1"/>
  <c r="F284" i="4" s="1"/>
  <c r="B284" i="4"/>
  <c r="F283" i="4" a="1"/>
  <c r="F283" i="4" s="1"/>
  <c r="B283" i="4"/>
  <c r="F282" i="4" a="1"/>
  <c r="F282" i="4" s="1"/>
  <c r="B282" i="4"/>
  <c r="F281" i="4" a="1"/>
  <c r="F281" i="4" s="1"/>
  <c r="B281" i="4"/>
  <c r="F280" i="4" a="1"/>
  <c r="F280" i="4" s="1"/>
  <c r="B280" i="4"/>
  <c r="F279" i="4" a="1"/>
  <c r="F279" i="4" s="1"/>
  <c r="B279" i="4"/>
  <c r="F278" i="4" a="1"/>
  <c r="F278" i="4" s="1"/>
  <c r="B278" i="4"/>
  <c r="F277" i="4" a="1"/>
  <c r="F277" i="4" s="1"/>
  <c r="B277" i="4"/>
  <c r="F276" i="4" a="1"/>
  <c r="F276" i="4" s="1"/>
  <c r="B276" i="4"/>
  <c r="F275" i="4" a="1"/>
  <c r="F275" i="4" s="1"/>
  <c r="B275" i="4"/>
  <c r="F274" i="4" a="1"/>
  <c r="F274" i="4" s="1"/>
  <c r="B274" i="4"/>
  <c r="F273" i="4" a="1"/>
  <c r="F273" i="4" s="1"/>
  <c r="B273" i="4"/>
  <c r="F272" i="4" a="1"/>
  <c r="F272" i="4" s="1"/>
  <c r="B272" i="4"/>
  <c r="F271" i="4" a="1"/>
  <c r="F271" i="4" s="1"/>
  <c r="B271" i="4"/>
  <c r="F270" i="4" a="1"/>
  <c r="F270" i="4" s="1"/>
  <c r="B270" i="4"/>
  <c r="F269" i="4" a="1"/>
  <c r="F269" i="4" s="1"/>
  <c r="B269" i="4"/>
  <c r="F268" i="4" a="1"/>
  <c r="F268" i="4" s="1"/>
  <c r="B268" i="4"/>
  <c r="F267" i="4" a="1"/>
  <c r="F267" i="4" s="1"/>
  <c r="B267" i="4"/>
  <c r="F266" i="4" a="1"/>
  <c r="F266" i="4" s="1"/>
  <c r="B266" i="4"/>
  <c r="F265" i="4" a="1"/>
  <c r="F265" i="4" s="1"/>
  <c r="B265" i="4"/>
  <c r="F264" i="4" a="1"/>
  <c r="F264" i="4" s="1"/>
  <c r="B264" i="4"/>
  <c r="F263" i="4" a="1"/>
  <c r="F263" i="4" s="1"/>
  <c r="B263" i="4"/>
  <c r="F262" i="4" a="1"/>
  <c r="F262" i="4" s="1"/>
  <c r="B262" i="4"/>
  <c r="F261" i="4" a="1"/>
  <c r="F261" i="4" s="1"/>
  <c r="B261" i="4"/>
  <c r="F260" i="4" a="1"/>
  <c r="F260" i="4" s="1"/>
  <c r="B260" i="4"/>
  <c r="F259" i="4" a="1"/>
  <c r="F259" i="4" s="1"/>
  <c r="B259" i="4"/>
  <c r="F258" i="4" a="1"/>
  <c r="F258" i="4" s="1"/>
  <c r="B258" i="4"/>
  <c r="F257" i="4" a="1"/>
  <c r="F257" i="4" s="1"/>
  <c r="B257" i="4"/>
  <c r="F256" i="4" a="1"/>
  <c r="F256" i="4" s="1"/>
  <c r="B256" i="4"/>
  <c r="F255" i="4" a="1"/>
  <c r="F255" i="4" s="1"/>
  <c r="B255" i="4"/>
  <c r="F254" i="4" a="1"/>
  <c r="F254" i="4" s="1"/>
  <c r="B254" i="4"/>
  <c r="F253" i="4" a="1"/>
  <c r="F253" i="4" s="1"/>
  <c r="B253" i="4"/>
  <c r="F252" i="4" a="1"/>
  <c r="F252" i="4" s="1"/>
  <c r="B252" i="4"/>
  <c r="F251" i="4" a="1"/>
  <c r="F251" i="4" s="1"/>
  <c r="B251" i="4"/>
  <c r="F250" i="4" a="1"/>
  <c r="F250" i="4" s="1"/>
  <c r="B250" i="4"/>
  <c r="F249" i="4" a="1"/>
  <c r="F249" i="4" s="1"/>
  <c r="B249" i="4"/>
  <c r="F248" i="4" a="1"/>
  <c r="F248" i="4" s="1"/>
  <c r="B248" i="4"/>
  <c r="F247" i="4" a="1"/>
  <c r="F247" i="4" s="1"/>
  <c r="B247" i="4"/>
  <c r="F246" i="4" a="1"/>
  <c r="F246" i="4" s="1"/>
  <c r="B246" i="4"/>
  <c r="F245" i="4" a="1"/>
  <c r="F245" i="4" s="1"/>
  <c r="B245" i="4"/>
  <c r="F244" i="4" a="1"/>
  <c r="F244" i="4" s="1"/>
  <c r="B244" i="4"/>
  <c r="F243" i="4" a="1"/>
  <c r="F243" i="4" s="1"/>
  <c r="B243" i="4"/>
  <c r="F242" i="4" a="1"/>
  <c r="F242" i="4" s="1"/>
  <c r="B242" i="4"/>
  <c r="F241" i="4" a="1"/>
  <c r="F241" i="4" s="1"/>
  <c r="B241" i="4"/>
  <c r="F240" i="4" a="1"/>
  <c r="F240" i="4" s="1"/>
  <c r="B240" i="4"/>
  <c r="F239" i="4" a="1"/>
  <c r="F239" i="4" s="1"/>
  <c r="B239" i="4"/>
  <c r="F238" i="4" a="1"/>
  <c r="F238" i="4" s="1"/>
  <c r="B238" i="4"/>
  <c r="F237" i="4" a="1"/>
  <c r="F237" i="4" s="1"/>
  <c r="B237" i="4"/>
  <c r="F236" i="4" a="1"/>
  <c r="F236" i="4" s="1"/>
  <c r="B236" i="4"/>
  <c r="F235" i="4" a="1"/>
  <c r="F235" i="4" s="1"/>
  <c r="B235" i="4"/>
  <c r="F234" i="4" a="1"/>
  <c r="F234" i="4" s="1"/>
  <c r="B234" i="4"/>
  <c r="F233" i="4" a="1"/>
  <c r="F233" i="4" s="1"/>
  <c r="B233" i="4"/>
  <c r="F232" i="4" a="1"/>
  <c r="F232" i="4" s="1"/>
  <c r="B232" i="4"/>
  <c r="F231" i="4" a="1"/>
  <c r="F231" i="4" s="1"/>
  <c r="B231" i="4"/>
  <c r="F230" i="4" a="1"/>
  <c r="F230" i="4" s="1"/>
  <c r="B230" i="4"/>
  <c r="F229" i="4" a="1"/>
  <c r="F229" i="4" s="1"/>
  <c r="B229" i="4"/>
  <c r="F228" i="4" a="1"/>
  <c r="F228" i="4" s="1"/>
  <c r="B228" i="4"/>
  <c r="F227" i="4" a="1"/>
  <c r="F227" i="4" s="1"/>
  <c r="B227" i="4"/>
  <c r="F226" i="4" a="1"/>
  <c r="F226" i="4" s="1"/>
  <c r="B226" i="4"/>
  <c r="F225" i="4" a="1"/>
  <c r="F225" i="4" s="1"/>
  <c r="B225" i="4"/>
  <c r="F224" i="4" a="1"/>
  <c r="F224" i="4" s="1"/>
  <c r="B224" i="4"/>
  <c r="F223" i="4" a="1"/>
  <c r="F223" i="4" s="1"/>
  <c r="B223" i="4"/>
  <c r="F222" i="4" a="1"/>
  <c r="F222" i="4" s="1"/>
  <c r="B222" i="4"/>
  <c r="F221" i="4" a="1"/>
  <c r="F221" i="4" s="1"/>
  <c r="B221" i="4"/>
  <c r="F220" i="4" a="1"/>
  <c r="F220" i="4" s="1"/>
  <c r="B220" i="4"/>
  <c r="F219" i="4" a="1"/>
  <c r="F219" i="4" s="1"/>
  <c r="B219" i="4"/>
  <c r="F218" i="4" a="1"/>
  <c r="F218" i="4" s="1"/>
  <c r="B218" i="4"/>
  <c r="F217" i="4" a="1"/>
  <c r="F217" i="4" s="1"/>
  <c r="B217" i="4"/>
  <c r="F216" i="4" a="1"/>
  <c r="F216" i="4" s="1"/>
  <c r="B216" i="4"/>
  <c r="F215" i="4" a="1"/>
  <c r="F215" i="4" s="1"/>
  <c r="B215" i="4"/>
  <c r="F214" i="4" a="1"/>
  <c r="F214" i="4" s="1"/>
  <c r="B214" i="4"/>
  <c r="F213" i="4" a="1"/>
  <c r="F213" i="4" s="1"/>
  <c r="B213" i="4"/>
  <c r="F212" i="4" a="1"/>
  <c r="F212" i="4" s="1"/>
  <c r="B212" i="4"/>
  <c r="F211" i="4" a="1"/>
  <c r="F211" i="4" s="1"/>
  <c r="B211" i="4"/>
  <c r="F210" i="4" a="1"/>
  <c r="F210" i="4" s="1"/>
  <c r="B210" i="4"/>
  <c r="F209" i="4" a="1"/>
  <c r="F209" i="4" s="1"/>
  <c r="B209" i="4"/>
  <c r="F208" i="4" a="1"/>
  <c r="F208" i="4" s="1"/>
  <c r="B208" i="4"/>
  <c r="F207" i="4" a="1"/>
  <c r="F207" i="4" s="1"/>
  <c r="B207" i="4"/>
  <c r="F206" i="4" a="1"/>
  <c r="F206" i="4" s="1"/>
  <c r="B206" i="4"/>
  <c r="F205" i="4" a="1"/>
  <c r="F205" i="4" s="1"/>
  <c r="B205" i="4"/>
  <c r="F204" i="4" a="1"/>
  <c r="F204" i="4" s="1"/>
  <c r="B204" i="4"/>
  <c r="F203" i="4" a="1"/>
  <c r="F203" i="4" s="1"/>
  <c r="B203" i="4"/>
  <c r="F202" i="4" a="1"/>
  <c r="F202" i="4" s="1"/>
  <c r="B202" i="4"/>
  <c r="F201" i="4" a="1"/>
  <c r="F201" i="4" s="1"/>
  <c r="B201" i="4"/>
  <c r="F200" i="4" a="1"/>
  <c r="F200" i="4" s="1"/>
  <c r="B200" i="4"/>
  <c r="F199" i="4" a="1"/>
  <c r="F199" i="4" s="1"/>
  <c r="B199" i="4"/>
  <c r="F198" i="4" a="1"/>
  <c r="F198" i="4" s="1"/>
  <c r="B198" i="4"/>
  <c r="F197" i="4" a="1"/>
  <c r="F197" i="4" s="1"/>
  <c r="B197" i="4"/>
  <c r="F196" i="4" a="1"/>
  <c r="F196" i="4" s="1"/>
  <c r="B196" i="4"/>
  <c r="F195" i="4" a="1"/>
  <c r="F195" i="4" s="1"/>
  <c r="B195" i="4"/>
  <c r="F194" i="4" a="1"/>
  <c r="F194" i="4" s="1"/>
  <c r="B194" i="4"/>
  <c r="F193" i="4" a="1"/>
  <c r="F193" i="4" s="1"/>
  <c r="B193" i="4"/>
  <c r="F192" i="4" a="1"/>
  <c r="F192" i="4" s="1"/>
  <c r="B192" i="4"/>
  <c r="F191" i="4" a="1"/>
  <c r="F191" i="4" s="1"/>
  <c r="B191" i="4"/>
  <c r="F190" i="4" a="1"/>
  <c r="F190" i="4" s="1"/>
  <c r="B190" i="4"/>
  <c r="F189" i="4" a="1"/>
  <c r="F189" i="4" s="1"/>
  <c r="B189" i="4"/>
  <c r="F188" i="4" a="1"/>
  <c r="F188" i="4" s="1"/>
  <c r="B188" i="4"/>
  <c r="F187" i="4" a="1"/>
  <c r="F187" i="4" s="1"/>
  <c r="B187" i="4"/>
  <c r="F186" i="4" a="1"/>
  <c r="F186" i="4" s="1"/>
  <c r="B186" i="4"/>
  <c r="F185" i="4" a="1"/>
  <c r="F185" i="4" s="1"/>
  <c r="B185" i="4"/>
  <c r="F184" i="4" a="1"/>
  <c r="F184" i="4" s="1"/>
  <c r="B184" i="4"/>
  <c r="F183" i="4" a="1"/>
  <c r="F183" i="4" s="1"/>
  <c r="B183" i="4"/>
  <c r="F182" i="4" a="1"/>
  <c r="F182" i="4" s="1"/>
  <c r="B182" i="4"/>
  <c r="F181" i="4" a="1"/>
  <c r="F181" i="4" s="1"/>
  <c r="B181" i="4"/>
  <c r="F180" i="4" a="1"/>
  <c r="F180" i="4" s="1"/>
  <c r="B180" i="4"/>
  <c r="F179" i="4" a="1"/>
  <c r="F179" i="4" s="1"/>
  <c r="B179" i="4"/>
  <c r="F178" i="4" a="1"/>
  <c r="F178" i="4" s="1"/>
  <c r="B178" i="4"/>
  <c r="F177" i="4" a="1"/>
  <c r="F177" i="4" s="1"/>
  <c r="B177" i="4"/>
  <c r="F176" i="4" a="1"/>
  <c r="F176" i="4" s="1"/>
  <c r="B176" i="4"/>
  <c r="F175" i="4" a="1"/>
  <c r="F175" i="4" s="1"/>
  <c r="B175" i="4"/>
  <c r="F174" i="4" a="1"/>
  <c r="F174" i="4" s="1"/>
  <c r="B174" i="4"/>
  <c r="F173" i="4" a="1"/>
  <c r="F173" i="4" s="1"/>
  <c r="B173" i="4"/>
  <c r="F172" i="4" a="1"/>
  <c r="F172" i="4" s="1"/>
  <c r="B172" i="4"/>
  <c r="F171" i="4" a="1"/>
  <c r="F171" i="4" s="1"/>
  <c r="B171" i="4"/>
  <c r="F170" i="4" a="1"/>
  <c r="F170" i="4" s="1"/>
  <c r="B170" i="4"/>
  <c r="F169" i="4" a="1"/>
  <c r="F169" i="4" s="1"/>
  <c r="B169" i="4"/>
  <c r="F168" i="4" a="1"/>
  <c r="F168" i="4" s="1"/>
  <c r="B168" i="4"/>
  <c r="F167" i="4" a="1"/>
  <c r="F167" i="4" s="1"/>
  <c r="B167" i="4"/>
  <c r="F166" i="4" a="1"/>
  <c r="F166" i="4" s="1"/>
  <c r="B166" i="4"/>
  <c r="F165" i="4" a="1"/>
  <c r="F165" i="4" s="1"/>
  <c r="B165" i="4"/>
  <c r="F164" i="4" a="1"/>
  <c r="F164" i="4" s="1"/>
  <c r="B164" i="4"/>
  <c r="F163" i="4" a="1"/>
  <c r="F163" i="4" s="1"/>
  <c r="B163" i="4"/>
  <c r="F162" i="4" a="1"/>
  <c r="F162" i="4" s="1"/>
  <c r="B162" i="4"/>
  <c r="F161" i="4" a="1"/>
  <c r="F161" i="4" s="1"/>
  <c r="B161" i="4"/>
  <c r="F160" i="4" a="1"/>
  <c r="F160" i="4" s="1"/>
  <c r="B160" i="4"/>
  <c r="F159" i="4" a="1"/>
  <c r="F159" i="4" s="1"/>
  <c r="B159" i="4"/>
  <c r="F158" i="4" a="1"/>
  <c r="F158" i="4" s="1"/>
  <c r="B158" i="4"/>
  <c r="F157" i="4" a="1"/>
  <c r="F157" i="4" s="1"/>
  <c r="B157" i="4"/>
  <c r="F156" i="4" a="1"/>
  <c r="F156" i="4" s="1"/>
  <c r="B156" i="4"/>
  <c r="F155" i="4" a="1"/>
  <c r="F155" i="4" s="1"/>
  <c r="B155" i="4"/>
  <c r="F154" i="4" a="1"/>
  <c r="F154" i="4" s="1"/>
  <c r="B154" i="4"/>
  <c r="F153" i="4" a="1"/>
  <c r="F153" i="4" s="1"/>
  <c r="B153" i="4"/>
  <c r="F152" i="4" a="1"/>
  <c r="F152" i="4" s="1"/>
  <c r="B152" i="4"/>
  <c r="F151" i="4" a="1"/>
  <c r="F151" i="4" s="1"/>
  <c r="B151" i="4"/>
  <c r="F150" i="4" a="1"/>
  <c r="F150" i="4" s="1"/>
  <c r="B150" i="4"/>
  <c r="F149" i="4" a="1"/>
  <c r="F149" i="4" s="1"/>
  <c r="B149" i="4"/>
  <c r="F148" i="4" a="1"/>
  <c r="F148" i="4" s="1"/>
  <c r="B148" i="4"/>
  <c r="F147" i="4" a="1"/>
  <c r="F147" i="4" s="1"/>
  <c r="B147" i="4"/>
  <c r="F146" i="4" a="1"/>
  <c r="F146" i="4" s="1"/>
  <c r="B146" i="4"/>
  <c r="F145" i="4" a="1"/>
  <c r="F145" i="4" s="1"/>
  <c r="B145" i="4"/>
  <c r="F144" i="4" a="1"/>
  <c r="F144" i="4" s="1"/>
  <c r="B144" i="4"/>
  <c r="F143" i="4" a="1"/>
  <c r="F143" i="4" s="1"/>
  <c r="B143" i="4"/>
  <c r="F142" i="4" a="1"/>
  <c r="F142" i="4" s="1"/>
  <c r="B142" i="4"/>
  <c r="F141" i="4" a="1"/>
  <c r="F141" i="4" s="1"/>
  <c r="B141" i="4"/>
  <c r="F140" i="4" a="1"/>
  <c r="F140" i="4" s="1"/>
  <c r="B140" i="4"/>
  <c r="F139" i="4" a="1"/>
  <c r="F139" i="4" s="1"/>
  <c r="B139" i="4"/>
  <c r="F138" i="4" a="1"/>
  <c r="F138" i="4" s="1"/>
  <c r="B138" i="4"/>
  <c r="F137" i="4" a="1"/>
  <c r="F137" i="4" s="1"/>
  <c r="B137" i="4"/>
  <c r="F136" i="4" a="1"/>
  <c r="F136" i="4" s="1"/>
  <c r="B136" i="4"/>
  <c r="F135" i="4" a="1"/>
  <c r="F135" i="4" s="1"/>
  <c r="B135" i="4"/>
  <c r="F134" i="4" a="1"/>
  <c r="F134" i="4" s="1"/>
  <c r="B134" i="4"/>
  <c r="F133" i="4" a="1"/>
  <c r="F133" i="4" s="1"/>
  <c r="B133" i="4"/>
  <c r="F132" i="4" a="1"/>
  <c r="F132" i="4" s="1"/>
  <c r="B132" i="4"/>
  <c r="F131" i="4" a="1"/>
  <c r="F131" i="4" s="1"/>
  <c r="B131" i="4"/>
  <c r="F130" i="4" a="1"/>
  <c r="F130" i="4" s="1"/>
  <c r="B130" i="4"/>
  <c r="F129" i="4" a="1"/>
  <c r="F129" i="4" s="1"/>
  <c r="B129" i="4"/>
  <c r="F128" i="4" a="1"/>
  <c r="F128" i="4" s="1"/>
  <c r="B128" i="4"/>
  <c r="F127" i="4" a="1"/>
  <c r="F127" i="4" s="1"/>
  <c r="B127" i="4"/>
  <c r="F126" i="4" a="1"/>
  <c r="F126" i="4" s="1"/>
  <c r="B126" i="4"/>
  <c r="F125" i="4" a="1"/>
  <c r="F125" i="4" s="1"/>
  <c r="B125" i="4"/>
  <c r="F124" i="4" a="1"/>
  <c r="F124" i="4" s="1"/>
  <c r="B124" i="4"/>
  <c r="F123" i="4" a="1"/>
  <c r="F123" i="4" s="1"/>
  <c r="B123" i="4"/>
  <c r="F122" i="4" a="1"/>
  <c r="F122" i="4" s="1"/>
  <c r="B122" i="4"/>
  <c r="F121" i="4" a="1"/>
  <c r="F121" i="4" s="1"/>
  <c r="B121" i="4"/>
  <c r="F120" i="4" a="1"/>
  <c r="F120" i="4" s="1"/>
  <c r="B120" i="4"/>
  <c r="F119" i="4" a="1"/>
  <c r="F119" i="4" s="1"/>
  <c r="B119" i="4"/>
  <c r="F118" i="4" a="1"/>
  <c r="F118" i="4" s="1"/>
  <c r="B118" i="4"/>
  <c r="F117" i="4" a="1"/>
  <c r="F117" i="4" s="1"/>
  <c r="B117" i="4"/>
  <c r="F116" i="4" a="1"/>
  <c r="F116" i="4" s="1"/>
  <c r="B116" i="4"/>
  <c r="F115" i="4" a="1"/>
  <c r="F115" i="4" s="1"/>
  <c r="B115" i="4"/>
  <c r="F114" i="4" a="1"/>
  <c r="F114" i="4" s="1"/>
  <c r="B114" i="4"/>
  <c r="F113" i="4" a="1"/>
  <c r="F113" i="4" s="1"/>
  <c r="B113" i="4"/>
  <c r="F112" i="4" a="1"/>
  <c r="F112" i="4" s="1"/>
  <c r="B112" i="4"/>
  <c r="F111" i="4" a="1"/>
  <c r="F111" i="4" s="1"/>
  <c r="B111" i="4"/>
  <c r="F110" i="4" a="1"/>
  <c r="F110" i="4" s="1"/>
  <c r="B110" i="4"/>
  <c r="F109" i="4" a="1"/>
  <c r="F109" i="4" s="1"/>
  <c r="B109" i="4"/>
  <c r="F108" i="4" a="1"/>
  <c r="F108" i="4" s="1"/>
  <c r="B108" i="4"/>
  <c r="F107" i="4" a="1"/>
  <c r="F107" i="4" s="1"/>
  <c r="B107" i="4"/>
  <c r="F106" i="4" a="1"/>
  <c r="F106" i="4" s="1"/>
  <c r="B106" i="4"/>
  <c r="F105" i="4" a="1"/>
  <c r="F105" i="4" s="1"/>
  <c r="B105" i="4"/>
  <c r="F104" i="4" a="1"/>
  <c r="F104" i="4" s="1"/>
  <c r="B104" i="4"/>
  <c r="F103" i="4" a="1"/>
  <c r="F103" i="4" s="1"/>
  <c r="B103" i="4"/>
  <c r="F102" i="4" a="1"/>
  <c r="F102" i="4" s="1"/>
  <c r="B102" i="4"/>
  <c r="F101" i="4" a="1"/>
  <c r="F101" i="4" s="1"/>
  <c r="B101" i="4"/>
  <c r="F100" i="4" a="1"/>
  <c r="F100" i="4" s="1"/>
  <c r="B100" i="4"/>
  <c r="F99" i="4" a="1"/>
  <c r="F99" i="4" s="1"/>
  <c r="B99" i="4"/>
  <c r="F98" i="4" a="1"/>
  <c r="F98" i="4" s="1"/>
  <c r="B98" i="4"/>
  <c r="F97" i="4" a="1"/>
  <c r="F97" i="4" s="1"/>
  <c r="B97" i="4"/>
  <c r="F96" i="4" a="1"/>
  <c r="F96" i="4" s="1"/>
  <c r="B96" i="4"/>
  <c r="F95" i="4" a="1"/>
  <c r="F95" i="4" s="1"/>
  <c r="B95" i="4"/>
  <c r="F94" i="4" a="1"/>
  <c r="F94" i="4" s="1"/>
  <c r="B94" i="4"/>
  <c r="F93" i="4" a="1"/>
  <c r="F93" i="4" s="1"/>
  <c r="B93" i="4"/>
  <c r="F92" i="4" a="1"/>
  <c r="F92" i="4" s="1"/>
  <c r="B92" i="4"/>
  <c r="F91" i="4" a="1"/>
  <c r="F91" i="4" s="1"/>
  <c r="B91" i="4"/>
  <c r="F90" i="4" a="1"/>
  <c r="F90" i="4" s="1"/>
  <c r="B90" i="4"/>
  <c r="F89" i="4" a="1"/>
  <c r="F89" i="4" s="1"/>
  <c r="B89" i="4"/>
  <c r="F88" i="4" a="1"/>
  <c r="F88" i="4" s="1"/>
  <c r="B88" i="4"/>
  <c r="F87" i="4" a="1"/>
  <c r="F87" i="4" s="1"/>
  <c r="B87" i="4"/>
  <c r="F86" i="4" a="1"/>
  <c r="F86" i="4" s="1"/>
  <c r="B86" i="4"/>
  <c r="F85" i="4" a="1"/>
  <c r="F85" i="4" s="1"/>
  <c r="B85" i="4"/>
  <c r="F84" i="4" a="1"/>
  <c r="F84" i="4" s="1"/>
  <c r="B84" i="4"/>
  <c r="F83" i="4" a="1"/>
  <c r="F83" i="4" s="1"/>
  <c r="B83" i="4"/>
  <c r="F82" i="4" a="1"/>
  <c r="F82" i="4" s="1"/>
  <c r="B82" i="4"/>
  <c r="F81" i="4" a="1"/>
  <c r="F81" i="4" s="1"/>
  <c r="B81" i="4"/>
  <c r="F80" i="4" a="1"/>
  <c r="F80" i="4" s="1"/>
  <c r="B80" i="4"/>
  <c r="F79" i="4" a="1"/>
  <c r="F79" i="4" s="1"/>
  <c r="B79" i="4"/>
  <c r="F78" i="4" a="1"/>
  <c r="F78" i="4" s="1"/>
  <c r="B78" i="4"/>
  <c r="F77" i="4" a="1"/>
  <c r="F77" i="4" s="1"/>
  <c r="B77" i="4"/>
  <c r="F76" i="4" a="1"/>
  <c r="F76" i="4" s="1"/>
  <c r="B76" i="4"/>
  <c r="F75" i="4" a="1"/>
  <c r="F75" i="4" s="1"/>
  <c r="B75" i="4"/>
  <c r="F74" i="4" a="1"/>
  <c r="F74" i="4" s="1"/>
  <c r="B74" i="4"/>
  <c r="F73" i="4" a="1"/>
  <c r="F73" i="4" s="1"/>
  <c r="B73" i="4"/>
  <c r="F72" i="4" a="1"/>
  <c r="F72" i="4" s="1"/>
  <c r="B72" i="4"/>
  <c r="F71" i="4" a="1"/>
  <c r="F71" i="4" s="1"/>
  <c r="B71" i="4"/>
  <c r="F70" i="4" a="1"/>
  <c r="F70" i="4" s="1"/>
  <c r="B70" i="4"/>
  <c r="F69" i="4" a="1"/>
  <c r="F69" i="4" s="1"/>
  <c r="B69" i="4"/>
  <c r="F68" i="4" a="1"/>
  <c r="F68" i="4" s="1"/>
  <c r="B68" i="4"/>
  <c r="F67" i="4" a="1"/>
  <c r="F67" i="4" s="1"/>
  <c r="B67" i="4"/>
  <c r="F66" i="4" a="1"/>
  <c r="F66" i="4" s="1"/>
  <c r="B66" i="4"/>
  <c r="F65" i="4" a="1"/>
  <c r="F65" i="4" s="1"/>
  <c r="B65" i="4"/>
  <c r="F64" i="4" a="1"/>
  <c r="F64" i="4" s="1"/>
  <c r="B64" i="4"/>
  <c r="F63" i="4" a="1"/>
  <c r="F63" i="4" s="1"/>
  <c r="B63" i="4"/>
  <c r="F62" i="4" a="1"/>
  <c r="F62" i="4" s="1"/>
  <c r="B62" i="4"/>
  <c r="F61" i="4" a="1"/>
  <c r="F61" i="4" s="1"/>
  <c r="B61" i="4"/>
  <c r="F60" i="4" a="1"/>
  <c r="F60" i="4" s="1"/>
  <c r="B60" i="4"/>
  <c r="F59" i="4" a="1"/>
  <c r="F59" i="4" s="1"/>
  <c r="B59" i="4"/>
  <c r="F58" i="4" a="1"/>
  <c r="F58" i="4" s="1"/>
  <c r="B58" i="4"/>
  <c r="F57" i="4" a="1"/>
  <c r="F57" i="4" s="1"/>
  <c r="B57" i="4"/>
  <c r="F56" i="4" a="1"/>
  <c r="F56" i="4" s="1"/>
  <c r="B56" i="4"/>
  <c r="F55" i="4" a="1"/>
  <c r="F55" i="4" s="1"/>
  <c r="B55" i="4"/>
  <c r="F54" i="4" a="1"/>
  <c r="F54" i="4" s="1"/>
  <c r="B54" i="4"/>
  <c r="F53" i="4" a="1"/>
  <c r="F53" i="4" s="1"/>
  <c r="B53" i="4"/>
  <c r="F52" i="4" a="1"/>
  <c r="F52" i="4" s="1"/>
  <c r="B52" i="4"/>
  <c r="F51" i="4" a="1"/>
  <c r="F51" i="4" s="1"/>
  <c r="B51" i="4"/>
  <c r="F50" i="4" a="1"/>
  <c r="F50" i="4" s="1"/>
  <c r="B50" i="4"/>
  <c r="F49" i="4" a="1"/>
  <c r="F49" i="4" s="1"/>
  <c r="B49" i="4"/>
  <c r="F48" i="4" a="1"/>
  <c r="F48" i="4" s="1"/>
  <c r="B48" i="4"/>
  <c r="F47" i="4" a="1"/>
  <c r="F47" i="4" s="1"/>
  <c r="B47" i="4"/>
  <c r="F46" i="4" a="1"/>
  <c r="F46" i="4" s="1"/>
  <c r="B46" i="4"/>
  <c r="F45" i="4" a="1"/>
  <c r="F45" i="4" s="1"/>
  <c r="B45" i="4"/>
  <c r="F44" i="4" a="1"/>
  <c r="F44" i="4" s="1"/>
  <c r="B44" i="4"/>
  <c r="F43" i="4" a="1"/>
  <c r="F43" i="4" s="1"/>
  <c r="B43" i="4"/>
  <c r="F42" i="4" a="1"/>
  <c r="F42" i="4" s="1"/>
  <c r="B42" i="4"/>
  <c r="F41" i="4" a="1"/>
  <c r="F41" i="4" s="1"/>
  <c r="B41" i="4"/>
  <c r="F40" i="4" a="1"/>
  <c r="F40" i="4" s="1"/>
  <c r="B40" i="4"/>
  <c r="F39" i="4" a="1"/>
  <c r="F39" i="4" s="1"/>
  <c r="B39" i="4"/>
  <c r="F38" i="4" a="1"/>
  <c r="F38" i="4" s="1"/>
  <c r="B38" i="4"/>
  <c r="F37" i="4" a="1"/>
  <c r="F37" i="4" s="1"/>
  <c r="B37" i="4"/>
  <c r="F36" i="4" a="1"/>
  <c r="F36" i="4" s="1"/>
  <c r="B36" i="4"/>
  <c r="F35" i="4" a="1"/>
  <c r="F35" i="4" s="1"/>
  <c r="B35" i="4"/>
  <c r="F34" i="4" a="1"/>
  <c r="F34" i="4" s="1"/>
  <c r="B34" i="4"/>
  <c r="F33" i="4" a="1"/>
  <c r="F33" i="4" s="1"/>
  <c r="B33" i="4"/>
  <c r="F32" i="4" a="1"/>
  <c r="F32" i="4" s="1"/>
  <c r="B32" i="4"/>
  <c r="F31" i="4" a="1"/>
  <c r="F31" i="4" s="1"/>
  <c r="B31" i="4"/>
  <c r="F30" i="4" a="1"/>
  <c r="F30" i="4" s="1"/>
  <c r="B30" i="4"/>
  <c r="F29" i="4" a="1"/>
  <c r="F29" i="4" s="1"/>
  <c r="B29" i="4"/>
  <c r="F28" i="4" a="1"/>
  <c r="F28" i="4" s="1"/>
  <c r="B28" i="4"/>
  <c r="F27" i="4" a="1"/>
  <c r="F27" i="4" s="1"/>
  <c r="B27" i="4"/>
  <c r="F26" i="4" a="1"/>
  <c r="F26" i="4" s="1"/>
  <c r="B26" i="4"/>
  <c r="F25" i="4" a="1"/>
  <c r="F25" i="4" s="1"/>
  <c r="B25" i="4"/>
  <c r="F24" i="4" a="1"/>
  <c r="F24" i="4" s="1"/>
  <c r="B24" i="4"/>
  <c r="F23" i="4" a="1"/>
  <c r="F23" i="4" s="1"/>
  <c r="B23" i="4"/>
  <c r="F22" i="4" a="1"/>
  <c r="F22" i="4" s="1"/>
  <c r="B22" i="4"/>
  <c r="F21" i="4" a="1"/>
  <c r="F21" i="4" s="1"/>
  <c r="B21" i="4"/>
  <c r="F20" i="4" a="1"/>
  <c r="F20" i="4" s="1"/>
  <c r="B20" i="4"/>
  <c r="F19" i="4" a="1"/>
  <c r="F19" i="4" s="1"/>
  <c r="B19" i="4"/>
  <c r="F18" i="4" a="1"/>
  <c r="F18" i="4" s="1"/>
  <c r="B18" i="4"/>
  <c r="F17" i="4" a="1"/>
  <c r="F17" i="4" s="1"/>
  <c r="B17" i="4"/>
  <c r="F16" i="4" a="1"/>
  <c r="F16" i="4" s="1"/>
  <c r="B16" i="4"/>
  <c r="F15" i="4" a="1"/>
  <c r="F15" i="4" s="1"/>
  <c r="B15" i="4"/>
  <c r="F14" i="4" a="1"/>
  <c r="F14" i="4" s="1"/>
  <c r="B14" i="4"/>
  <c r="F13" i="4" a="1"/>
  <c r="F13" i="4" s="1"/>
  <c r="B13" i="4"/>
  <c r="F12" i="4" a="1"/>
  <c r="F12" i="4" s="1"/>
  <c r="B12" i="4"/>
  <c r="F11" i="4" a="1"/>
  <c r="F11" i="4" s="1"/>
  <c r="B11" i="4"/>
  <c r="B10" i="4"/>
  <c r="B210" i="1"/>
  <c r="F210" i="1" a="1"/>
  <c r="F210" i="1" s="1"/>
  <c r="B211" i="1"/>
  <c r="F211" i="1" a="1"/>
  <c r="F211" i="1" s="1"/>
  <c r="B212" i="1"/>
  <c r="F212" i="1" a="1"/>
  <c r="F212" i="1" s="1"/>
  <c r="B213" i="1"/>
  <c r="F213" i="1" a="1"/>
  <c r="F213" i="1" s="1"/>
  <c r="B214" i="1"/>
  <c r="F214" i="1" a="1"/>
  <c r="F214" i="1" s="1"/>
  <c r="B215" i="1"/>
  <c r="F215" i="1" a="1"/>
  <c r="F215" i="1" s="1"/>
  <c r="B216" i="1"/>
  <c r="F216" i="1" a="1"/>
  <c r="F216" i="1" s="1"/>
  <c r="B217" i="1"/>
  <c r="F217" i="1" a="1"/>
  <c r="F217" i="1" s="1"/>
  <c r="B218" i="1"/>
  <c r="F218" i="1" a="1"/>
  <c r="F218" i="1" s="1"/>
  <c r="B219" i="1"/>
  <c r="F219" i="1" a="1"/>
  <c r="F219" i="1" s="1"/>
  <c r="B220" i="1"/>
  <c r="F220" i="1" a="1"/>
  <c r="F220" i="1" s="1"/>
  <c r="B221" i="1"/>
  <c r="F221" i="1" a="1"/>
  <c r="F221" i="1" s="1"/>
  <c r="B222" i="1"/>
  <c r="F222" i="1" a="1"/>
  <c r="F222" i="1" s="1"/>
  <c r="B223" i="1"/>
  <c r="F223" i="1" a="1"/>
  <c r="F223" i="1" s="1"/>
  <c r="B224" i="1"/>
  <c r="F224" i="1" a="1"/>
  <c r="F224" i="1" s="1"/>
  <c r="B225" i="1"/>
  <c r="F225" i="1" a="1"/>
  <c r="F225" i="1" s="1"/>
  <c r="B226" i="1"/>
  <c r="F226" i="1" a="1"/>
  <c r="F226" i="1" s="1"/>
  <c r="B227" i="1"/>
  <c r="F227" i="1" a="1"/>
  <c r="F227" i="1" s="1"/>
  <c r="B228" i="1"/>
  <c r="F228" i="1" a="1"/>
  <c r="F228" i="1" s="1"/>
  <c r="B229" i="1"/>
  <c r="F229" i="1" a="1"/>
  <c r="F229" i="1" s="1"/>
  <c r="B230" i="1"/>
  <c r="F230" i="1" a="1"/>
  <c r="F230" i="1" s="1"/>
  <c r="B231" i="1"/>
  <c r="F231" i="1" a="1"/>
  <c r="F231" i="1" s="1"/>
  <c r="B232" i="1"/>
  <c r="F232" i="1" a="1"/>
  <c r="F232" i="1" s="1"/>
  <c r="B233" i="1"/>
  <c r="F233" i="1" a="1"/>
  <c r="F233" i="1" s="1"/>
  <c r="B234" i="1"/>
  <c r="F234" i="1" a="1"/>
  <c r="F234" i="1" s="1"/>
  <c r="B235" i="1"/>
  <c r="F235" i="1" a="1"/>
  <c r="F235" i="1" s="1"/>
  <c r="B236" i="1"/>
  <c r="F236" i="1" a="1"/>
  <c r="F236" i="1" s="1"/>
  <c r="B237" i="1"/>
  <c r="F237" i="1" a="1"/>
  <c r="F237" i="1" s="1"/>
  <c r="B238" i="1"/>
  <c r="F238" i="1" a="1"/>
  <c r="F238" i="1" s="1"/>
  <c r="B239" i="1"/>
  <c r="F239" i="1" a="1"/>
  <c r="F239" i="1" s="1"/>
  <c r="B240" i="1"/>
  <c r="F240" i="1" a="1"/>
  <c r="F240" i="1" s="1"/>
  <c r="B241" i="1"/>
  <c r="F241" i="1" a="1"/>
  <c r="F241" i="1" s="1"/>
  <c r="B242" i="1"/>
  <c r="F242" i="1" a="1"/>
  <c r="F242" i="1" s="1"/>
  <c r="B243" i="1"/>
  <c r="F243" i="1" a="1"/>
  <c r="F243" i="1" s="1"/>
  <c r="B244" i="1"/>
  <c r="F244" i="1" a="1"/>
  <c r="F244" i="1" s="1"/>
  <c r="B245" i="1"/>
  <c r="F245" i="1" a="1"/>
  <c r="F245" i="1" s="1"/>
  <c r="B246" i="1"/>
  <c r="F246" i="1" a="1"/>
  <c r="F246" i="1" s="1"/>
  <c r="B247" i="1"/>
  <c r="F247" i="1" a="1"/>
  <c r="F247" i="1" s="1"/>
  <c r="B248" i="1"/>
  <c r="F248" i="1" a="1"/>
  <c r="F248" i="1" s="1"/>
  <c r="B249" i="1"/>
  <c r="F249" i="1" a="1"/>
  <c r="F249" i="1" s="1"/>
  <c r="B250" i="1"/>
  <c r="F250" i="1" a="1"/>
  <c r="F250" i="1" s="1"/>
  <c r="B251" i="1"/>
  <c r="F251" i="1" a="1"/>
  <c r="F251" i="1" s="1"/>
  <c r="B252" i="1"/>
  <c r="F252" i="1" a="1"/>
  <c r="F252" i="1" s="1"/>
  <c r="B253" i="1"/>
  <c r="F253" i="1" a="1"/>
  <c r="F253" i="1" s="1"/>
  <c r="B254" i="1"/>
  <c r="F254" i="1" a="1"/>
  <c r="F254" i="1" s="1"/>
  <c r="B255" i="1"/>
  <c r="F255" i="1" a="1"/>
  <c r="F255" i="1" s="1"/>
  <c r="B256" i="1"/>
  <c r="F256" i="1" a="1"/>
  <c r="F256" i="1" s="1"/>
  <c r="B257" i="1"/>
  <c r="F257" i="1" a="1"/>
  <c r="F257" i="1" s="1"/>
  <c r="B258" i="1"/>
  <c r="F258" i="1" a="1"/>
  <c r="F258" i="1" s="1"/>
  <c r="B259" i="1"/>
  <c r="F259" i="1" a="1"/>
  <c r="F259" i="1" s="1"/>
  <c r="B260" i="1"/>
  <c r="F260" i="1" a="1"/>
  <c r="F260" i="1" s="1"/>
  <c r="B261" i="1"/>
  <c r="F261" i="1" a="1"/>
  <c r="F261" i="1" s="1"/>
  <c r="B262" i="1"/>
  <c r="F262" i="1" a="1"/>
  <c r="F262" i="1" s="1"/>
  <c r="B263" i="1"/>
  <c r="F263" i="1" a="1"/>
  <c r="F263" i="1" s="1"/>
  <c r="B264" i="1"/>
  <c r="F264" i="1" a="1"/>
  <c r="F264" i="1" s="1"/>
  <c r="B265" i="1"/>
  <c r="F265" i="1" a="1"/>
  <c r="F265" i="1" s="1"/>
  <c r="B266" i="1"/>
  <c r="F266" i="1" a="1"/>
  <c r="F266" i="1" s="1"/>
  <c r="B267" i="1"/>
  <c r="F267" i="1" a="1"/>
  <c r="F267" i="1" s="1"/>
  <c r="B268" i="1"/>
  <c r="F268" i="1" a="1"/>
  <c r="F268" i="1" s="1"/>
  <c r="B269" i="1"/>
  <c r="F269" i="1" a="1"/>
  <c r="F269" i="1" s="1"/>
  <c r="B270" i="1"/>
  <c r="F270" i="1" a="1"/>
  <c r="F270" i="1" s="1"/>
  <c r="B271" i="1"/>
  <c r="F271" i="1" a="1"/>
  <c r="F271" i="1" s="1"/>
  <c r="B272" i="1"/>
  <c r="F272" i="1" a="1"/>
  <c r="F272" i="1" s="1"/>
  <c r="B273" i="1"/>
  <c r="F273" i="1" a="1"/>
  <c r="F273" i="1" s="1"/>
  <c r="B274" i="1"/>
  <c r="F274" i="1" a="1"/>
  <c r="F274" i="1" s="1"/>
  <c r="B275" i="1"/>
  <c r="F275" i="1" a="1"/>
  <c r="F275" i="1" s="1"/>
  <c r="B276" i="1"/>
  <c r="F276" i="1" a="1"/>
  <c r="F276" i="1" s="1"/>
  <c r="B277" i="1"/>
  <c r="F277" i="1" a="1"/>
  <c r="F277" i="1" s="1"/>
  <c r="B278" i="1"/>
  <c r="F278" i="1" a="1"/>
  <c r="F278" i="1" s="1"/>
  <c r="B279" i="1"/>
  <c r="F279" i="1" a="1"/>
  <c r="F279" i="1" s="1"/>
  <c r="B280" i="1"/>
  <c r="F280" i="1" a="1"/>
  <c r="F280" i="1" s="1"/>
  <c r="B281" i="1"/>
  <c r="F281" i="1" a="1"/>
  <c r="F281" i="1" s="1"/>
  <c r="B282" i="1"/>
  <c r="F282" i="1" a="1"/>
  <c r="F282" i="1" s="1"/>
  <c r="B283" i="1"/>
  <c r="F283" i="1" a="1"/>
  <c r="F283" i="1" s="1"/>
  <c r="B284" i="1"/>
  <c r="F284" i="1" a="1"/>
  <c r="F284" i="1" s="1"/>
  <c r="B285" i="1"/>
  <c r="F285" i="1" a="1"/>
  <c r="F285" i="1" s="1"/>
  <c r="B286" i="1"/>
  <c r="F286" i="1" a="1"/>
  <c r="F286" i="1" s="1"/>
  <c r="B287" i="1"/>
  <c r="F287" i="1" a="1"/>
  <c r="F287" i="1" s="1"/>
  <c r="B288" i="1"/>
  <c r="F288" i="1" a="1"/>
  <c r="F288" i="1" s="1"/>
  <c r="B289" i="1"/>
  <c r="F289" i="1" a="1"/>
  <c r="F289" i="1" s="1"/>
  <c r="B290" i="1"/>
  <c r="F290" i="1" a="1"/>
  <c r="F290" i="1" s="1"/>
  <c r="B291" i="1"/>
  <c r="F291" i="1" a="1"/>
  <c r="F291" i="1" s="1"/>
  <c r="B292" i="1"/>
  <c r="F292" i="1" a="1"/>
  <c r="F292" i="1" s="1"/>
  <c r="B293" i="1"/>
  <c r="F293" i="1" a="1"/>
  <c r="F293" i="1" s="1"/>
  <c r="B294" i="1"/>
  <c r="F294" i="1" a="1"/>
  <c r="F294" i="1" s="1"/>
  <c r="B295" i="1"/>
  <c r="F295" i="1" a="1"/>
  <c r="F295" i="1" s="1"/>
  <c r="B296" i="1"/>
  <c r="F296" i="1" a="1"/>
  <c r="F296" i="1" s="1"/>
  <c r="B297" i="1"/>
  <c r="F297" i="1" a="1"/>
  <c r="F297" i="1" s="1"/>
  <c r="B298" i="1"/>
  <c r="F298" i="1" a="1"/>
  <c r="F298" i="1" s="1"/>
  <c r="B299" i="1"/>
  <c r="F299" i="1" a="1"/>
  <c r="F299" i="1" s="1"/>
  <c r="B300" i="1"/>
  <c r="F300" i="1" a="1"/>
  <c r="F300" i="1" s="1"/>
  <c r="B301" i="1"/>
  <c r="F301" i="1" a="1"/>
  <c r="F301" i="1" s="1"/>
  <c r="B302" i="1"/>
  <c r="F302" i="1" a="1"/>
  <c r="F302" i="1" s="1"/>
  <c r="B303" i="1"/>
  <c r="F303" i="1" a="1"/>
  <c r="F303" i="1" s="1"/>
  <c r="B304" i="1"/>
  <c r="F304" i="1" a="1"/>
  <c r="F304" i="1" s="1"/>
  <c r="B305" i="1"/>
  <c r="F305" i="1" a="1"/>
  <c r="F305" i="1" s="1"/>
  <c r="B306" i="1"/>
  <c r="F306" i="1" a="1"/>
  <c r="F306" i="1" s="1"/>
  <c r="B307" i="1"/>
  <c r="F307" i="1" a="1"/>
  <c r="F307" i="1" s="1"/>
  <c r="B308" i="1"/>
  <c r="F308" i="1" a="1"/>
  <c r="F308" i="1" s="1"/>
  <c r="B309" i="1"/>
  <c r="F309" i="1" a="1"/>
  <c r="F309" i="1" s="1"/>
  <c r="B310" i="1"/>
  <c r="F310" i="1" a="1"/>
  <c r="F310" i="1" s="1"/>
  <c r="B311" i="1"/>
  <c r="F311" i="1" a="1"/>
  <c r="F311" i="1" s="1"/>
  <c r="B312" i="1"/>
  <c r="F312" i="1" a="1"/>
  <c r="F312" i="1" s="1"/>
  <c r="B313" i="1"/>
  <c r="F313" i="1" a="1"/>
  <c r="F313" i="1" s="1"/>
  <c r="B314" i="1"/>
  <c r="F314" i="1" a="1"/>
  <c r="F314" i="1" s="1"/>
  <c r="B315" i="1"/>
  <c r="F315" i="1" a="1"/>
  <c r="F315" i="1" s="1"/>
  <c r="B316" i="1"/>
  <c r="F316" i="1" a="1"/>
  <c r="F316" i="1" s="1"/>
  <c r="B317" i="1"/>
  <c r="F317" i="1" a="1"/>
  <c r="F317" i="1" s="1"/>
  <c r="B318" i="1"/>
  <c r="F318" i="1" a="1"/>
  <c r="F318" i="1" s="1"/>
  <c r="B319" i="1"/>
  <c r="F319" i="1" a="1"/>
  <c r="F319" i="1" s="1"/>
  <c r="B320" i="1"/>
  <c r="F320" i="1" a="1"/>
  <c r="F320" i="1" s="1"/>
  <c r="B321" i="1"/>
  <c r="F321" i="1" a="1"/>
  <c r="F321" i="1" s="1"/>
  <c r="B322" i="1"/>
  <c r="F322" i="1" a="1"/>
  <c r="F322" i="1" s="1"/>
  <c r="B323" i="1"/>
  <c r="F323" i="1" a="1"/>
  <c r="F323" i="1" s="1"/>
  <c r="B324" i="1"/>
  <c r="F324" i="1" a="1"/>
  <c r="F324" i="1" s="1"/>
  <c r="B325" i="1"/>
  <c r="F325" i="1" a="1"/>
  <c r="F325" i="1" s="1"/>
  <c r="B326" i="1"/>
  <c r="F326" i="1" a="1"/>
  <c r="F326" i="1" s="1"/>
  <c r="B327" i="1"/>
  <c r="F327" i="1" a="1"/>
  <c r="F327" i="1" s="1"/>
  <c r="B328" i="1"/>
  <c r="F328" i="1" a="1"/>
  <c r="F328" i="1" s="1"/>
  <c r="B329" i="1"/>
  <c r="F329" i="1" a="1"/>
  <c r="F329" i="1" s="1"/>
  <c r="B330" i="1"/>
  <c r="F330" i="1" a="1"/>
  <c r="F330" i="1" s="1"/>
  <c r="B331" i="1"/>
  <c r="F331" i="1" a="1"/>
  <c r="F331" i="1" s="1"/>
  <c r="B332" i="1"/>
  <c r="F332" i="1" a="1"/>
  <c r="F332" i="1" s="1"/>
  <c r="B333" i="1"/>
  <c r="F333" i="1" a="1"/>
  <c r="F333" i="1" s="1"/>
  <c r="B334" i="1"/>
  <c r="F334" i="1" a="1"/>
  <c r="F334" i="1" s="1"/>
  <c r="B335" i="1"/>
  <c r="F335" i="1" a="1"/>
  <c r="F335" i="1" s="1"/>
  <c r="B336" i="1"/>
  <c r="F336" i="1" a="1"/>
  <c r="F336" i="1" s="1"/>
  <c r="B337" i="1"/>
  <c r="F337" i="1" a="1"/>
  <c r="F337" i="1" s="1"/>
  <c r="B338" i="1"/>
  <c r="F338" i="1" a="1"/>
  <c r="F338" i="1" s="1"/>
  <c r="B339" i="1"/>
  <c r="F339" i="1" a="1"/>
  <c r="F339" i="1" s="1"/>
  <c r="B340" i="1"/>
  <c r="F340" i="1" a="1"/>
  <c r="F340" i="1" s="1"/>
  <c r="B341" i="1"/>
  <c r="F341" i="1" a="1"/>
  <c r="F341" i="1" s="1"/>
  <c r="B342" i="1"/>
  <c r="F342" i="1" a="1"/>
  <c r="F342" i="1" s="1"/>
  <c r="B343" i="1"/>
  <c r="F343" i="1" a="1"/>
  <c r="F343" i="1" s="1"/>
  <c r="B344" i="1"/>
  <c r="F344" i="1" a="1"/>
  <c r="F344" i="1" s="1"/>
  <c r="B345" i="1"/>
  <c r="F345" i="1" a="1"/>
  <c r="F345" i="1" s="1"/>
  <c r="B346" i="1"/>
  <c r="F346" i="1" a="1"/>
  <c r="F346" i="1" s="1"/>
  <c r="B347" i="1"/>
  <c r="F347" i="1" a="1"/>
  <c r="F347" i="1" s="1"/>
  <c r="B348" i="1"/>
  <c r="F348" i="1" a="1"/>
  <c r="F348" i="1" s="1"/>
  <c r="B349" i="1"/>
  <c r="F349" i="1" a="1"/>
  <c r="F349" i="1" s="1"/>
  <c r="B350" i="1"/>
  <c r="F350" i="1" a="1"/>
  <c r="F350" i="1" s="1"/>
  <c r="B351" i="1"/>
  <c r="F351" i="1" a="1"/>
  <c r="F351" i="1" s="1"/>
  <c r="B352" i="1"/>
  <c r="F352" i="1" a="1"/>
  <c r="F352" i="1" s="1"/>
  <c r="B353" i="1"/>
  <c r="F353" i="1" a="1"/>
  <c r="F353" i="1" s="1"/>
  <c r="B354" i="1"/>
  <c r="F354" i="1" a="1"/>
  <c r="F354" i="1" s="1"/>
  <c r="B355" i="1"/>
  <c r="F355" i="1" a="1"/>
  <c r="F355" i="1" s="1"/>
  <c r="B356" i="1"/>
  <c r="F356" i="1" a="1"/>
  <c r="F356" i="1" s="1"/>
  <c r="B357" i="1"/>
  <c r="F357" i="1" a="1"/>
  <c r="F357" i="1" s="1"/>
  <c r="B358" i="1"/>
  <c r="F358" i="1" a="1"/>
  <c r="F358" i="1" s="1"/>
  <c r="B359" i="1"/>
  <c r="F359" i="1" a="1"/>
  <c r="F359" i="1" s="1"/>
  <c r="B360" i="1"/>
  <c r="F360" i="1" a="1"/>
  <c r="F360" i="1" s="1"/>
  <c r="B361" i="1"/>
  <c r="F361" i="1" a="1"/>
  <c r="F361" i="1" s="1"/>
  <c r="B362" i="1"/>
  <c r="F362" i="1" a="1"/>
  <c r="F362" i="1" s="1"/>
  <c r="B363" i="1"/>
  <c r="F363" i="1" a="1"/>
  <c r="F363" i="1" s="1"/>
  <c r="B364" i="1"/>
  <c r="F364" i="1" a="1"/>
  <c r="F364" i="1" s="1"/>
  <c r="B365" i="1"/>
  <c r="F365" i="1" a="1"/>
  <c r="F365" i="1" s="1"/>
  <c r="B366" i="1"/>
  <c r="F366" i="1" a="1"/>
  <c r="F366" i="1" s="1"/>
  <c r="B367" i="1"/>
  <c r="F367" i="1" a="1"/>
  <c r="F367" i="1" s="1"/>
  <c r="B368" i="1"/>
  <c r="F368" i="1" a="1"/>
  <c r="F368" i="1" s="1"/>
  <c r="B369" i="1"/>
  <c r="F369" i="1" a="1"/>
  <c r="F369" i="1" s="1"/>
  <c r="B370" i="1"/>
  <c r="F370" i="1" a="1"/>
  <c r="F370" i="1" s="1"/>
  <c r="B371" i="1"/>
  <c r="F371" i="1" a="1"/>
  <c r="F371" i="1" s="1"/>
  <c r="B372" i="1"/>
  <c r="F372" i="1" a="1"/>
  <c r="F372" i="1" s="1"/>
  <c r="B373" i="1"/>
  <c r="F373" i="1" a="1"/>
  <c r="F373" i="1" s="1"/>
  <c r="B374" i="1"/>
  <c r="F374" i="1" a="1"/>
  <c r="F374" i="1" s="1"/>
  <c r="B375" i="1"/>
  <c r="F375" i="1" a="1"/>
  <c r="F375" i="1" s="1"/>
  <c r="B376" i="1"/>
  <c r="F376" i="1" a="1"/>
  <c r="F376" i="1" s="1"/>
  <c r="B377" i="1"/>
  <c r="F377" i="1" a="1"/>
  <c r="F377" i="1" s="1"/>
  <c r="B378" i="1"/>
  <c r="F378" i="1" a="1"/>
  <c r="F378" i="1" s="1"/>
  <c r="B379" i="1"/>
  <c r="F379" i="1" a="1"/>
  <c r="F379" i="1" s="1"/>
  <c r="B380" i="1"/>
  <c r="F380" i="1" a="1"/>
  <c r="F380" i="1" s="1"/>
  <c r="B381" i="1"/>
  <c r="F381" i="1" a="1"/>
  <c r="F381" i="1" s="1"/>
  <c r="B382" i="1"/>
  <c r="F382" i="1" a="1"/>
  <c r="F382" i="1" s="1"/>
  <c r="B383" i="1"/>
  <c r="F383" i="1" a="1"/>
  <c r="F383" i="1" s="1"/>
  <c r="B384" i="1"/>
  <c r="F384" i="1" a="1"/>
  <c r="F384" i="1" s="1"/>
  <c r="B385" i="1"/>
  <c r="F385" i="1" a="1"/>
  <c r="F385" i="1" s="1"/>
  <c r="B386" i="1"/>
  <c r="F386" i="1" a="1"/>
  <c r="F386" i="1" s="1"/>
  <c r="B387" i="1"/>
  <c r="F387" i="1" a="1"/>
  <c r="F387" i="1" s="1"/>
  <c r="B388" i="1"/>
  <c r="F388" i="1" a="1"/>
  <c r="F388" i="1" s="1"/>
  <c r="B389" i="1"/>
  <c r="F389" i="1" a="1"/>
  <c r="F389" i="1" s="1"/>
  <c r="B390" i="1"/>
  <c r="F390" i="1" a="1"/>
  <c r="F390" i="1" s="1"/>
  <c r="B391" i="1"/>
  <c r="F391" i="1" a="1"/>
  <c r="F391" i="1" s="1"/>
  <c r="B392" i="1"/>
  <c r="F392" i="1" a="1"/>
  <c r="F392" i="1" s="1"/>
  <c r="B393" i="1"/>
  <c r="F393" i="1" a="1"/>
  <c r="F393" i="1" s="1"/>
  <c r="B394" i="1"/>
  <c r="F394" i="1" a="1"/>
  <c r="F394" i="1" s="1"/>
  <c r="B395" i="1"/>
  <c r="F395" i="1" a="1"/>
  <c r="F395" i="1" s="1"/>
  <c r="B396" i="1"/>
  <c r="F396" i="1" a="1"/>
  <c r="F396" i="1" s="1"/>
  <c r="B397" i="1"/>
  <c r="F397" i="1" a="1"/>
  <c r="F397" i="1" s="1"/>
  <c r="B398" i="1"/>
  <c r="F398" i="1" a="1"/>
  <c r="F398" i="1" s="1"/>
  <c r="B399" i="1"/>
  <c r="F399" i="1" a="1"/>
  <c r="F399" i="1" s="1"/>
  <c r="B400" i="1"/>
  <c r="F400" i="1" a="1"/>
  <c r="F400" i="1" s="1"/>
  <c r="B401" i="1"/>
  <c r="F401" i="1" a="1"/>
  <c r="F401" i="1" s="1"/>
  <c r="B402" i="1"/>
  <c r="F402" i="1" a="1"/>
  <c r="F402" i="1" s="1"/>
  <c r="B403" i="1"/>
  <c r="F403" i="1" a="1"/>
  <c r="F403" i="1" s="1"/>
  <c r="B404" i="1"/>
  <c r="F404" i="1" a="1"/>
  <c r="F404" i="1" s="1"/>
  <c r="B405" i="1"/>
  <c r="F405" i="1" a="1"/>
  <c r="F405" i="1" s="1"/>
  <c r="B406" i="1"/>
  <c r="F406" i="1" a="1"/>
  <c r="F406" i="1" s="1"/>
  <c r="B407" i="1"/>
  <c r="F407" i="1" a="1"/>
  <c r="F407" i="1" s="1"/>
  <c r="B408" i="1"/>
  <c r="F408" i="1" a="1"/>
  <c r="F408" i="1" s="1"/>
  <c r="B409" i="1"/>
  <c r="F409" i="1" a="1"/>
  <c r="F409" i="1" s="1"/>
  <c r="B410" i="1"/>
  <c r="F410" i="1" a="1"/>
  <c r="F410" i="1" s="1"/>
  <c r="B411" i="1"/>
  <c r="F411" i="1" a="1"/>
  <c r="F411" i="1" s="1"/>
  <c r="B412" i="1"/>
  <c r="F412" i="1" a="1"/>
  <c r="F412" i="1" s="1"/>
  <c r="B413" i="1"/>
  <c r="F413" i="1" a="1"/>
  <c r="F413" i="1" s="1"/>
  <c r="B414" i="1"/>
  <c r="F414" i="1" a="1"/>
  <c r="F414" i="1" s="1"/>
  <c r="B415" i="1"/>
  <c r="F415" i="1" a="1"/>
  <c r="F415" i="1" s="1"/>
  <c r="B416" i="1"/>
  <c r="F416" i="1" a="1"/>
  <c r="F416" i="1" s="1"/>
  <c r="B417" i="1"/>
  <c r="F417" i="1" a="1"/>
  <c r="F417" i="1" s="1"/>
  <c r="B418" i="1"/>
  <c r="F418" i="1" a="1"/>
  <c r="F418" i="1" s="1"/>
  <c r="B419" i="1"/>
  <c r="F419" i="1" a="1"/>
  <c r="F419" i="1" s="1"/>
  <c r="B420" i="1"/>
  <c r="F420" i="1" a="1"/>
  <c r="F420" i="1" s="1"/>
  <c r="B421" i="1"/>
  <c r="F421" i="1" a="1"/>
  <c r="F421" i="1" s="1"/>
  <c r="B422" i="1"/>
  <c r="F422" i="1" a="1"/>
  <c r="F422" i="1" s="1"/>
  <c r="B423" i="1"/>
  <c r="F423" i="1" a="1"/>
  <c r="F423" i="1" s="1"/>
  <c r="B424" i="1"/>
  <c r="F424" i="1" a="1"/>
  <c r="F424" i="1" s="1"/>
  <c r="B425" i="1"/>
  <c r="F425" i="1" a="1"/>
  <c r="F425" i="1" s="1"/>
  <c r="B426" i="1"/>
  <c r="F426" i="1" a="1"/>
  <c r="F426" i="1" s="1"/>
  <c r="B427" i="1"/>
  <c r="F427" i="1" a="1"/>
  <c r="F427" i="1" s="1"/>
  <c r="B428" i="1"/>
  <c r="F428" i="1" a="1"/>
  <c r="F428" i="1" s="1"/>
  <c r="B429" i="1"/>
  <c r="F429" i="1" a="1"/>
  <c r="F429" i="1" s="1"/>
  <c r="B430" i="1"/>
  <c r="F430" i="1" a="1"/>
  <c r="F430" i="1" s="1"/>
  <c r="B431" i="1"/>
  <c r="F431" i="1" a="1"/>
  <c r="F431" i="1" s="1"/>
  <c r="B432" i="1"/>
  <c r="F432" i="1" a="1"/>
  <c r="F432" i="1" s="1"/>
  <c r="B433" i="1"/>
  <c r="F433" i="1" a="1"/>
  <c r="F433" i="1" s="1"/>
  <c r="B434" i="1"/>
  <c r="F434" i="1" a="1"/>
  <c r="F434" i="1" s="1"/>
  <c r="B435" i="1"/>
  <c r="F435" i="1" a="1"/>
  <c r="F435" i="1" s="1"/>
  <c r="B436" i="1"/>
  <c r="F436" i="1" a="1"/>
  <c r="F436" i="1" s="1"/>
  <c r="B437" i="1"/>
  <c r="F437" i="1" a="1"/>
  <c r="F437" i="1" s="1"/>
  <c r="B438" i="1"/>
  <c r="F438" i="1" a="1"/>
  <c r="F438" i="1" s="1"/>
  <c r="B439" i="1"/>
  <c r="F439" i="1" a="1"/>
  <c r="F439" i="1" s="1"/>
  <c r="B440" i="1"/>
  <c r="F440" i="1" a="1"/>
  <c r="F440" i="1" s="1"/>
  <c r="B441" i="1"/>
  <c r="F441" i="1" a="1"/>
  <c r="F441" i="1" s="1"/>
  <c r="B442" i="1"/>
  <c r="F442" i="1" a="1"/>
  <c r="F442" i="1" s="1"/>
  <c r="B443" i="1"/>
  <c r="F443" i="1" a="1"/>
  <c r="F443" i="1" s="1"/>
  <c r="B444" i="1"/>
  <c r="F444" i="1" a="1"/>
  <c r="F444" i="1" s="1"/>
  <c r="B445" i="1"/>
  <c r="F445" i="1" a="1"/>
  <c r="F445" i="1" s="1"/>
  <c r="B446" i="1"/>
  <c r="F446" i="1" a="1"/>
  <c r="F446" i="1" s="1"/>
  <c r="B447" i="1"/>
  <c r="F447" i="1" a="1"/>
  <c r="F447" i="1" s="1"/>
  <c r="B448" i="1"/>
  <c r="F448" i="1" a="1"/>
  <c r="F448" i="1" s="1"/>
  <c r="B449" i="1"/>
  <c r="F449" i="1" a="1"/>
  <c r="F449" i="1" s="1"/>
  <c r="B450" i="1"/>
  <c r="F450" i="1" a="1"/>
  <c r="F450" i="1" s="1"/>
  <c r="B451" i="1"/>
  <c r="F451" i="1" a="1"/>
  <c r="F451" i="1" s="1"/>
  <c r="B452" i="1"/>
  <c r="F452" i="1" a="1"/>
  <c r="F452" i="1" s="1"/>
  <c r="B453" i="1"/>
  <c r="F453" i="1" a="1"/>
  <c r="F453" i="1" s="1"/>
  <c r="B454" i="1"/>
  <c r="F454" i="1" a="1"/>
  <c r="F454" i="1" s="1"/>
  <c r="B455" i="1"/>
  <c r="F455" i="1" a="1"/>
  <c r="F455" i="1" s="1"/>
  <c r="B456" i="1"/>
  <c r="F456" i="1" a="1"/>
  <c r="F456" i="1" s="1"/>
  <c r="B457" i="1"/>
  <c r="F457" i="1" a="1"/>
  <c r="F457" i="1" s="1"/>
  <c r="B458" i="1"/>
  <c r="F458" i="1" a="1"/>
  <c r="F458" i="1" s="1"/>
  <c r="B459" i="1"/>
  <c r="F459" i="1" a="1"/>
  <c r="F459" i="1" s="1"/>
  <c r="B460" i="1"/>
  <c r="F460" i="1" a="1"/>
  <c r="F460" i="1" s="1"/>
  <c r="B461" i="1"/>
  <c r="F461" i="1" a="1"/>
  <c r="F461" i="1" s="1"/>
  <c r="B462" i="1"/>
  <c r="F462" i="1" a="1"/>
  <c r="F462" i="1" s="1"/>
  <c r="B463" i="1"/>
  <c r="F463" i="1" a="1"/>
  <c r="F463" i="1" s="1"/>
  <c r="B464" i="1"/>
  <c r="F464" i="1" a="1"/>
  <c r="F464" i="1" s="1"/>
  <c r="B465" i="1"/>
  <c r="F465" i="1" a="1"/>
  <c r="F465" i="1" s="1"/>
  <c r="B466" i="1"/>
  <c r="F466" i="1" a="1"/>
  <c r="F466" i="1" s="1"/>
  <c r="B467" i="1"/>
  <c r="F467" i="1" a="1"/>
  <c r="F467" i="1" s="1"/>
  <c r="B468" i="1"/>
  <c r="F468" i="1" a="1"/>
  <c r="F468" i="1" s="1"/>
  <c r="B469" i="1"/>
  <c r="F469" i="1" a="1"/>
  <c r="F469" i="1" s="1"/>
  <c r="B470" i="1"/>
  <c r="F470" i="1" a="1"/>
  <c r="F470" i="1" s="1"/>
  <c r="B471" i="1"/>
  <c r="F471" i="1" a="1"/>
  <c r="F471" i="1" s="1"/>
  <c r="B472" i="1"/>
  <c r="F472" i="1" a="1"/>
  <c r="F472" i="1" s="1"/>
  <c r="B473" i="1"/>
  <c r="F473" i="1" a="1"/>
  <c r="F473" i="1" s="1"/>
  <c r="B474" i="1"/>
  <c r="F474" i="1" a="1"/>
  <c r="F474" i="1" s="1"/>
  <c r="B475" i="1"/>
  <c r="F475" i="1" a="1"/>
  <c r="F475" i="1" s="1"/>
  <c r="B476" i="1"/>
  <c r="F476" i="1" a="1"/>
  <c r="F476" i="1" s="1"/>
  <c r="B477" i="1"/>
  <c r="F477" i="1" a="1"/>
  <c r="F477" i="1" s="1"/>
  <c r="B478" i="1"/>
  <c r="F478" i="1" a="1"/>
  <c r="F478" i="1" s="1"/>
  <c r="B479" i="1"/>
  <c r="F479" i="1" a="1"/>
  <c r="F479" i="1" s="1"/>
  <c r="B480" i="1"/>
  <c r="F480" i="1" a="1"/>
  <c r="F480" i="1" s="1"/>
  <c r="B481" i="1"/>
  <c r="F481" i="1" a="1"/>
  <c r="F481" i="1" s="1"/>
  <c r="B482" i="1"/>
  <c r="F482" i="1" a="1"/>
  <c r="F482" i="1" s="1"/>
  <c r="B483" i="1"/>
  <c r="F483" i="1" a="1"/>
  <c r="F483" i="1" s="1"/>
  <c r="B484" i="1"/>
  <c r="F484" i="1" a="1"/>
  <c r="F484" i="1" s="1"/>
  <c r="B485" i="1"/>
  <c r="F485" i="1" a="1"/>
  <c r="F485" i="1" s="1"/>
  <c r="B486" i="1"/>
  <c r="F486" i="1" a="1"/>
  <c r="F486" i="1" s="1"/>
  <c r="B487" i="1"/>
  <c r="F487" i="1" a="1"/>
  <c r="F487" i="1" s="1"/>
  <c r="B488" i="1"/>
  <c r="F488" i="1" a="1"/>
  <c r="F488" i="1" s="1"/>
  <c r="B489" i="1"/>
  <c r="F489" i="1" a="1"/>
  <c r="F489" i="1" s="1"/>
  <c r="B490" i="1"/>
  <c r="F490" i="1" a="1"/>
  <c r="F490" i="1" s="1"/>
  <c r="B491" i="1"/>
  <c r="F491" i="1" a="1"/>
  <c r="F491" i="1" s="1"/>
  <c r="B492" i="1"/>
  <c r="F492" i="1" a="1"/>
  <c r="F492" i="1" s="1"/>
  <c r="B493" i="1"/>
  <c r="F493" i="1" a="1"/>
  <c r="F493" i="1" s="1"/>
  <c r="B494" i="1"/>
  <c r="F494" i="1" a="1"/>
  <c r="F494" i="1" s="1"/>
  <c r="B495" i="1"/>
  <c r="F495" i="1" a="1"/>
  <c r="F495" i="1" s="1"/>
  <c r="B496" i="1"/>
  <c r="F496" i="1" a="1"/>
  <c r="F496" i="1" s="1"/>
  <c r="B497" i="1"/>
  <c r="F497" i="1" a="1"/>
  <c r="F497" i="1" s="1"/>
  <c r="B498" i="1"/>
  <c r="F498" i="1" a="1"/>
  <c r="F498" i="1" s="1"/>
  <c r="B499" i="1"/>
  <c r="F499" i="1" a="1"/>
  <c r="F499" i="1" s="1"/>
  <c r="B500" i="1"/>
  <c r="F500" i="1" a="1"/>
  <c r="F500" i="1" s="1"/>
  <c r="B501" i="1"/>
  <c r="F501" i="1" a="1"/>
  <c r="F501" i="1" s="1"/>
  <c r="B502" i="1"/>
  <c r="F502" i="1" a="1"/>
  <c r="F502" i="1" s="1"/>
  <c r="B503" i="1"/>
  <c r="F503" i="1" a="1"/>
  <c r="F503" i="1" s="1"/>
  <c r="B504" i="1"/>
  <c r="F504" i="1" a="1"/>
  <c r="F504" i="1" s="1"/>
  <c r="B505" i="1"/>
  <c r="F505" i="1" a="1"/>
  <c r="F505" i="1" s="1"/>
  <c r="B506" i="1"/>
  <c r="F506" i="1" a="1"/>
  <c r="F506" i="1" s="1"/>
  <c r="B507" i="1"/>
  <c r="F507" i="1" a="1"/>
  <c r="F507" i="1" s="1"/>
  <c r="B508" i="1"/>
  <c r="F508" i="1" a="1"/>
  <c r="F508" i="1" s="1"/>
  <c r="B509" i="1"/>
  <c r="F509" i="1" a="1"/>
  <c r="F509" i="1" s="1"/>
  <c r="B510" i="1"/>
  <c r="F510" i="1" a="1"/>
  <c r="F510" i="1" s="1"/>
  <c r="B511" i="1"/>
  <c r="F511" i="1" a="1"/>
  <c r="F511" i="1" s="1"/>
  <c r="B512" i="1"/>
  <c r="F512" i="1" a="1"/>
  <c r="F512" i="1" s="1"/>
  <c r="B513" i="1"/>
  <c r="F513" i="1" a="1"/>
  <c r="F513" i="1" s="1"/>
  <c r="B514" i="1"/>
  <c r="F514" i="1" a="1"/>
  <c r="F514" i="1" s="1"/>
  <c r="B515" i="1"/>
  <c r="F515" i="1" a="1"/>
  <c r="F515" i="1" s="1"/>
  <c r="B516" i="1"/>
  <c r="F516" i="1" a="1"/>
  <c r="F516" i="1" s="1"/>
  <c r="B517" i="1"/>
  <c r="F517" i="1" a="1"/>
  <c r="F517" i="1" s="1"/>
  <c r="B518" i="1"/>
  <c r="F518" i="1" a="1"/>
  <c r="F518" i="1" s="1"/>
  <c r="B519" i="1"/>
  <c r="F519" i="1" a="1"/>
  <c r="F519" i="1" s="1"/>
  <c r="B520" i="1"/>
  <c r="F520" i="1" a="1"/>
  <c r="F520" i="1" s="1"/>
  <c r="B521" i="1"/>
  <c r="F521" i="1" a="1"/>
  <c r="F521" i="1" s="1"/>
  <c r="B522" i="1"/>
  <c r="F522" i="1" a="1"/>
  <c r="F522" i="1" s="1"/>
  <c r="B523" i="1"/>
  <c r="F523" i="1" a="1"/>
  <c r="F523" i="1" s="1"/>
  <c r="B524" i="1"/>
  <c r="F524" i="1" a="1"/>
  <c r="F524" i="1" s="1"/>
  <c r="B525" i="1"/>
  <c r="F525" i="1" a="1"/>
  <c r="F525" i="1" s="1"/>
  <c r="B526" i="1"/>
  <c r="F526" i="1" a="1"/>
  <c r="F526" i="1" s="1"/>
  <c r="B527" i="1"/>
  <c r="F527" i="1" a="1"/>
  <c r="F527" i="1" s="1"/>
  <c r="B528" i="1"/>
  <c r="F528" i="1" a="1"/>
  <c r="F528" i="1" s="1"/>
  <c r="B529" i="1"/>
  <c r="F529" i="1" a="1"/>
  <c r="F529" i="1" s="1"/>
  <c r="B530" i="1"/>
  <c r="F530" i="1" a="1"/>
  <c r="F530" i="1" s="1"/>
  <c r="B531" i="1"/>
  <c r="F531" i="1" a="1"/>
  <c r="F531" i="1" s="1"/>
  <c r="B532" i="1"/>
  <c r="F532" i="1" a="1"/>
  <c r="F532" i="1" s="1"/>
  <c r="B533" i="1"/>
  <c r="F533" i="1" a="1"/>
  <c r="F533" i="1" s="1"/>
  <c r="B534" i="1"/>
  <c r="F534" i="1" a="1"/>
  <c r="F534" i="1" s="1"/>
  <c r="B535" i="1"/>
  <c r="F535" i="1" a="1"/>
  <c r="F535" i="1" s="1"/>
  <c r="B536" i="1"/>
  <c r="F536" i="1" a="1"/>
  <c r="F536" i="1" s="1"/>
  <c r="B537" i="1"/>
  <c r="F537" i="1" a="1"/>
  <c r="F537" i="1" s="1"/>
  <c r="B538" i="1"/>
  <c r="F538" i="1" a="1"/>
  <c r="F538" i="1" s="1"/>
  <c r="B539" i="1"/>
  <c r="F539" i="1" a="1"/>
  <c r="F539" i="1" s="1"/>
  <c r="B540" i="1"/>
  <c r="F540" i="1" a="1"/>
  <c r="F540" i="1" s="1"/>
  <c r="B541" i="1"/>
  <c r="F541" i="1" a="1"/>
  <c r="F541" i="1" s="1"/>
  <c r="B542" i="1"/>
  <c r="F542" i="1" a="1"/>
  <c r="F542" i="1" s="1"/>
  <c r="B543" i="1"/>
  <c r="F543" i="1" a="1"/>
  <c r="F543" i="1" s="1"/>
  <c r="B544" i="1"/>
  <c r="F544" i="1" a="1"/>
  <c r="F544" i="1" s="1"/>
  <c r="B545" i="1"/>
  <c r="F545" i="1" a="1"/>
  <c r="F545" i="1" s="1"/>
  <c r="B546" i="1"/>
  <c r="F546" i="1" a="1"/>
  <c r="F546" i="1" s="1"/>
  <c r="B547" i="1"/>
  <c r="F547" i="1" a="1"/>
  <c r="F547" i="1" s="1"/>
  <c r="B548" i="1"/>
  <c r="F548" i="1" a="1"/>
  <c r="F548" i="1" s="1"/>
  <c r="B549" i="1"/>
  <c r="F549" i="1" a="1"/>
  <c r="F549" i="1" s="1"/>
  <c r="B550" i="1"/>
  <c r="F550" i="1" a="1"/>
  <c r="F550" i="1" s="1"/>
  <c r="B551" i="1"/>
  <c r="F551" i="1" a="1"/>
  <c r="F551" i="1" s="1"/>
  <c r="B552" i="1"/>
  <c r="F552" i="1" a="1"/>
  <c r="F552" i="1" s="1"/>
  <c r="B553" i="1"/>
  <c r="F553" i="1" a="1"/>
  <c r="F553" i="1" s="1"/>
  <c r="B554" i="1"/>
  <c r="F554" i="1" a="1"/>
  <c r="F554" i="1" s="1"/>
  <c r="B555" i="1"/>
  <c r="F555" i="1" a="1"/>
  <c r="F555" i="1" s="1"/>
  <c r="B556" i="1"/>
  <c r="F556" i="1" a="1"/>
  <c r="F556" i="1" s="1"/>
  <c r="B557" i="1"/>
  <c r="F557" i="1" a="1"/>
  <c r="F557" i="1" s="1"/>
  <c r="B558" i="1"/>
  <c r="F558" i="1" a="1"/>
  <c r="F558" i="1" s="1"/>
  <c r="B559" i="1"/>
  <c r="F559" i="1" a="1"/>
  <c r="F559" i="1" s="1"/>
  <c r="B560" i="1"/>
  <c r="F560" i="1" a="1"/>
  <c r="F560" i="1" s="1"/>
  <c r="B561" i="1"/>
  <c r="F561" i="1" a="1"/>
  <c r="F561" i="1" s="1"/>
  <c r="B562" i="1"/>
  <c r="F562" i="1" a="1"/>
  <c r="F562" i="1" s="1"/>
  <c r="B563" i="1"/>
  <c r="F563" i="1" a="1"/>
  <c r="F563" i="1" s="1"/>
  <c r="B564" i="1"/>
  <c r="F564" i="1" a="1"/>
  <c r="F564" i="1" s="1"/>
  <c r="B565" i="1"/>
  <c r="F565" i="1" a="1"/>
  <c r="F565" i="1" s="1"/>
  <c r="B566" i="1"/>
  <c r="F566" i="1" a="1"/>
  <c r="F566" i="1" s="1"/>
  <c r="B567" i="1"/>
  <c r="F567" i="1" a="1"/>
  <c r="F567" i="1" s="1"/>
  <c r="B568" i="1"/>
  <c r="F568" i="1" a="1"/>
  <c r="F568" i="1" s="1"/>
  <c r="B569" i="1"/>
  <c r="F569" i="1" a="1"/>
  <c r="F569" i="1" s="1"/>
  <c r="B570" i="1"/>
  <c r="F570" i="1" a="1"/>
  <c r="F570" i="1" s="1"/>
  <c r="B571" i="1"/>
  <c r="F571" i="1" a="1"/>
  <c r="F571" i="1" s="1"/>
  <c r="B572" i="1"/>
  <c r="F572" i="1" a="1"/>
  <c r="F572" i="1" s="1"/>
  <c r="B573" i="1"/>
  <c r="F573" i="1" a="1"/>
  <c r="F573" i="1" s="1"/>
  <c r="B574" i="1"/>
  <c r="F574" i="1" a="1"/>
  <c r="F574" i="1" s="1"/>
  <c r="B575" i="1"/>
  <c r="F575" i="1" a="1"/>
  <c r="F575" i="1" s="1"/>
  <c r="B576" i="1"/>
  <c r="F576" i="1" a="1"/>
  <c r="F576" i="1" s="1"/>
  <c r="B577" i="1"/>
  <c r="F577" i="1" a="1"/>
  <c r="F577" i="1" s="1"/>
  <c r="B578" i="1"/>
  <c r="F578" i="1" a="1"/>
  <c r="F578" i="1" s="1"/>
  <c r="B579" i="1"/>
  <c r="F579" i="1" a="1"/>
  <c r="F579" i="1" s="1"/>
  <c r="B580" i="1"/>
  <c r="F580" i="1" a="1"/>
  <c r="F580" i="1" s="1"/>
  <c r="B581" i="1"/>
  <c r="F581" i="1" a="1"/>
  <c r="F581" i="1" s="1"/>
  <c r="B582" i="1"/>
  <c r="F582" i="1" a="1"/>
  <c r="F582" i="1" s="1"/>
  <c r="B583" i="1"/>
  <c r="F583" i="1" a="1"/>
  <c r="F583" i="1" s="1"/>
  <c r="B584" i="1"/>
  <c r="F584" i="1" a="1"/>
  <c r="F584" i="1" s="1"/>
  <c r="B585" i="1"/>
  <c r="F585" i="1" a="1"/>
  <c r="F585" i="1" s="1"/>
  <c r="B586" i="1"/>
  <c r="F586" i="1" a="1"/>
  <c r="F586" i="1" s="1"/>
  <c r="B587" i="1"/>
  <c r="F587" i="1" a="1"/>
  <c r="F587" i="1" s="1"/>
  <c r="B588" i="1"/>
  <c r="F588" i="1" a="1"/>
  <c r="F588" i="1" s="1"/>
  <c r="B589" i="1"/>
  <c r="F589" i="1" a="1"/>
  <c r="F589" i="1" s="1"/>
  <c r="B590" i="1"/>
  <c r="F590" i="1" a="1"/>
  <c r="F590" i="1" s="1"/>
  <c r="B591" i="1"/>
  <c r="F591" i="1" a="1"/>
  <c r="F591" i="1" s="1"/>
  <c r="B592" i="1"/>
  <c r="F592" i="1" a="1"/>
  <c r="F592" i="1" s="1"/>
  <c r="B593" i="1"/>
  <c r="F593" i="1" a="1"/>
  <c r="F593" i="1" s="1"/>
  <c r="B594" i="1"/>
  <c r="F594" i="1" a="1"/>
  <c r="F594" i="1" s="1"/>
  <c r="B595" i="1"/>
  <c r="F595" i="1" a="1"/>
  <c r="F595" i="1" s="1"/>
  <c r="B596" i="1"/>
  <c r="F596" i="1" a="1"/>
  <c r="F596" i="1" s="1"/>
  <c r="B597" i="1"/>
  <c r="F597" i="1" a="1"/>
  <c r="F597" i="1" s="1"/>
  <c r="B598" i="1"/>
  <c r="F598" i="1" a="1"/>
  <c r="F598" i="1" s="1"/>
  <c r="B599" i="1"/>
  <c r="F599" i="1" a="1"/>
  <c r="F599" i="1" s="1"/>
  <c r="B600" i="1"/>
  <c r="F600" i="1" a="1"/>
  <c r="F600" i="1" s="1"/>
  <c r="B601" i="1"/>
  <c r="F601" i="1" a="1"/>
  <c r="F601" i="1" s="1"/>
  <c r="B602" i="1"/>
  <c r="F602" i="1" a="1"/>
  <c r="F602" i="1" s="1"/>
  <c r="B603" i="1"/>
  <c r="F603" i="1" a="1"/>
  <c r="F603" i="1" s="1"/>
  <c r="B604" i="1"/>
  <c r="F604" i="1" a="1"/>
  <c r="F604" i="1" s="1"/>
  <c r="B605" i="1"/>
  <c r="F605" i="1" a="1"/>
  <c r="F605" i="1" s="1"/>
  <c r="B606" i="1"/>
  <c r="F606" i="1" a="1"/>
  <c r="F606" i="1" s="1"/>
  <c r="B607" i="1"/>
  <c r="F607" i="1" a="1"/>
  <c r="F607" i="1" s="1"/>
  <c r="B608" i="1"/>
  <c r="F608" i="1" a="1"/>
  <c r="F608" i="1" s="1"/>
  <c r="B609" i="1"/>
  <c r="F609" i="1" a="1"/>
  <c r="F609" i="1" s="1"/>
  <c r="B610" i="1"/>
  <c r="F610" i="1" a="1"/>
  <c r="F610" i="1" s="1"/>
  <c r="B611" i="1"/>
  <c r="F611" i="1" a="1"/>
  <c r="F611" i="1" s="1"/>
  <c r="B612" i="1"/>
  <c r="F612" i="1" a="1"/>
  <c r="F612" i="1" s="1"/>
  <c r="B613" i="1"/>
  <c r="F613" i="1" a="1"/>
  <c r="F613" i="1" s="1"/>
  <c r="B614" i="1"/>
  <c r="F614" i="1" a="1"/>
  <c r="F614" i="1" s="1"/>
  <c r="B615" i="1"/>
  <c r="F615" i="1" a="1"/>
  <c r="F615" i="1" s="1"/>
  <c r="B616" i="1"/>
  <c r="F616" i="1" a="1"/>
  <c r="F616" i="1" s="1"/>
  <c r="B617" i="1"/>
  <c r="F617" i="1" a="1"/>
  <c r="F617" i="1" s="1"/>
  <c r="B618" i="1"/>
  <c r="F618" i="1" a="1"/>
  <c r="F618" i="1" s="1"/>
  <c r="B619" i="1"/>
  <c r="F619" i="1" a="1"/>
  <c r="F619" i="1" s="1"/>
  <c r="B620" i="1"/>
  <c r="F620" i="1" a="1"/>
  <c r="F620" i="1" s="1"/>
  <c r="B621" i="1"/>
  <c r="F621" i="1" a="1"/>
  <c r="F621" i="1" s="1"/>
  <c r="B622" i="1"/>
  <c r="F622" i="1" a="1"/>
  <c r="F622" i="1" s="1"/>
  <c r="B623" i="1"/>
  <c r="F623" i="1" a="1"/>
  <c r="F623" i="1" s="1"/>
  <c r="B624" i="1"/>
  <c r="F624" i="1" a="1"/>
  <c r="F624" i="1" s="1"/>
  <c r="B625" i="1"/>
  <c r="F625" i="1" a="1"/>
  <c r="F625" i="1" s="1"/>
  <c r="B626" i="1"/>
  <c r="F626" i="1" a="1"/>
  <c r="F626" i="1" s="1"/>
  <c r="B627" i="1"/>
  <c r="F627" i="1" a="1"/>
  <c r="F627" i="1" s="1"/>
  <c r="B628" i="1"/>
  <c r="F628" i="1" a="1"/>
  <c r="F628" i="1" s="1"/>
  <c r="B629" i="1"/>
  <c r="F629" i="1" a="1"/>
  <c r="F629" i="1" s="1"/>
  <c r="B630" i="1"/>
  <c r="F630" i="1" a="1"/>
  <c r="F630" i="1" s="1"/>
  <c r="B631" i="1"/>
  <c r="F631" i="1" a="1"/>
  <c r="F631" i="1" s="1"/>
  <c r="B632" i="1"/>
  <c r="F632" i="1" a="1"/>
  <c r="F632" i="1" s="1"/>
  <c r="B633" i="1"/>
  <c r="F633" i="1" a="1"/>
  <c r="F633" i="1" s="1"/>
  <c r="B634" i="1"/>
  <c r="F634" i="1" a="1"/>
  <c r="F634" i="1" s="1"/>
  <c r="B635" i="1"/>
  <c r="F635" i="1" a="1"/>
  <c r="F635" i="1" s="1"/>
  <c r="B636" i="1"/>
  <c r="F636" i="1" a="1"/>
  <c r="F636" i="1" s="1"/>
  <c r="B637" i="1"/>
  <c r="F637" i="1" a="1"/>
  <c r="F637" i="1" s="1"/>
  <c r="B638" i="1"/>
  <c r="F638" i="1" a="1"/>
  <c r="F638" i="1" s="1"/>
  <c r="B639" i="1"/>
  <c r="F639" i="1" a="1"/>
  <c r="F639" i="1" s="1"/>
  <c r="B640" i="1"/>
  <c r="F640" i="1" a="1"/>
  <c r="F640" i="1" s="1"/>
  <c r="B641" i="1"/>
  <c r="F641" i="1" a="1"/>
  <c r="F641" i="1" s="1"/>
  <c r="B642" i="1"/>
  <c r="F642" i="1" a="1"/>
  <c r="F642" i="1" s="1"/>
  <c r="B643" i="1"/>
  <c r="F643" i="1" a="1"/>
  <c r="F643" i="1" s="1"/>
  <c r="B644" i="1"/>
  <c r="F644" i="1" a="1"/>
  <c r="F644" i="1" s="1"/>
  <c r="B645" i="1"/>
  <c r="F645" i="1" a="1"/>
  <c r="F645" i="1" s="1"/>
  <c r="B646" i="1"/>
  <c r="F646" i="1" a="1"/>
  <c r="F646" i="1" s="1"/>
  <c r="B647" i="1"/>
  <c r="F647" i="1" a="1"/>
  <c r="F647" i="1" s="1"/>
  <c r="B648" i="1"/>
  <c r="F648" i="1" a="1"/>
  <c r="F648" i="1" s="1"/>
  <c r="B649" i="1"/>
  <c r="F649" i="1" a="1"/>
  <c r="F649" i="1" s="1"/>
  <c r="B650" i="1"/>
  <c r="F650" i="1" a="1"/>
  <c r="F650" i="1" s="1"/>
  <c r="B651" i="1"/>
  <c r="F651" i="1" a="1"/>
  <c r="F651" i="1" s="1"/>
  <c r="B652" i="1"/>
  <c r="F652" i="1" a="1"/>
  <c r="F652" i="1" s="1"/>
  <c r="B653" i="1"/>
  <c r="F653" i="1" a="1"/>
  <c r="F653" i="1" s="1"/>
  <c r="B654" i="1"/>
  <c r="F654" i="1" a="1"/>
  <c r="F654" i="1" s="1"/>
  <c r="B655" i="1"/>
  <c r="F655" i="1" a="1"/>
  <c r="F655" i="1" s="1"/>
  <c r="B656" i="1"/>
  <c r="F656" i="1" a="1"/>
  <c r="F656" i="1" s="1"/>
  <c r="B657" i="1"/>
  <c r="F657" i="1" a="1"/>
  <c r="F657" i="1" s="1"/>
  <c r="B658" i="1"/>
  <c r="F658" i="1" a="1"/>
  <c r="F658" i="1" s="1"/>
  <c r="B659" i="1"/>
  <c r="F659" i="1" a="1"/>
  <c r="F659" i="1" s="1"/>
  <c r="B660" i="1"/>
  <c r="F660" i="1" a="1"/>
  <c r="F660" i="1" s="1"/>
  <c r="B661" i="1"/>
  <c r="F661" i="1" a="1"/>
  <c r="F661" i="1" s="1"/>
  <c r="B662" i="1"/>
  <c r="F662" i="1" a="1"/>
  <c r="F662" i="1" s="1"/>
  <c r="B663" i="1"/>
  <c r="F663" i="1" a="1"/>
  <c r="F663" i="1" s="1"/>
  <c r="B664" i="1"/>
  <c r="F664" i="1" a="1"/>
  <c r="F664" i="1" s="1"/>
  <c r="B665" i="1"/>
  <c r="F665" i="1" a="1"/>
  <c r="F665" i="1" s="1"/>
  <c r="B666" i="1"/>
  <c r="F666" i="1" a="1"/>
  <c r="F666" i="1" s="1"/>
  <c r="B667" i="1"/>
  <c r="F667" i="1" a="1"/>
  <c r="F667" i="1" s="1"/>
  <c r="B668" i="1"/>
  <c r="F668" i="1" a="1"/>
  <c r="F668" i="1" s="1"/>
  <c r="B669" i="1"/>
  <c r="F669" i="1" a="1"/>
  <c r="F669" i="1" s="1"/>
  <c r="B670" i="1"/>
  <c r="F670" i="1" a="1"/>
  <c r="F670" i="1" s="1"/>
  <c r="B671" i="1"/>
  <c r="F671" i="1" a="1"/>
  <c r="F671" i="1" s="1"/>
  <c r="B672" i="1"/>
  <c r="F672" i="1" a="1"/>
  <c r="F672" i="1" s="1"/>
  <c r="B673" i="1"/>
  <c r="F673" i="1" a="1"/>
  <c r="F673" i="1" s="1"/>
  <c r="B674" i="1"/>
  <c r="F674" i="1" a="1"/>
  <c r="F674" i="1" s="1"/>
  <c r="B675" i="1"/>
  <c r="F675" i="1" a="1"/>
  <c r="F675" i="1" s="1"/>
  <c r="B676" i="1"/>
  <c r="F676" i="1" a="1"/>
  <c r="F676" i="1" s="1"/>
  <c r="B677" i="1"/>
  <c r="F677" i="1" a="1"/>
  <c r="F677" i="1" s="1"/>
  <c r="B678" i="1"/>
  <c r="F678" i="1" a="1"/>
  <c r="F678" i="1" s="1"/>
  <c r="B679" i="1"/>
  <c r="F679" i="1" a="1"/>
  <c r="F679" i="1" s="1"/>
  <c r="B680" i="1"/>
  <c r="F680" i="1" a="1"/>
  <c r="F680" i="1" s="1"/>
  <c r="B681" i="1"/>
  <c r="F681" i="1" a="1"/>
  <c r="F681" i="1" s="1"/>
  <c r="B682" i="1"/>
  <c r="F682" i="1" a="1"/>
  <c r="F682" i="1" s="1"/>
  <c r="B683" i="1"/>
  <c r="F683" i="1" a="1"/>
  <c r="F683" i="1" s="1"/>
  <c r="B684" i="1"/>
  <c r="F684" i="1" a="1"/>
  <c r="F684" i="1" s="1"/>
  <c r="B685" i="1"/>
  <c r="F685" i="1" a="1"/>
  <c r="F685" i="1" s="1"/>
  <c r="B686" i="1"/>
  <c r="F686" i="1" a="1"/>
  <c r="F686" i="1" s="1"/>
  <c r="B687" i="1"/>
  <c r="F687" i="1" a="1"/>
  <c r="F687" i="1" s="1"/>
  <c r="B688" i="1"/>
  <c r="F688" i="1" a="1"/>
  <c r="F688" i="1" s="1"/>
  <c r="B689" i="1"/>
  <c r="F689" i="1" a="1"/>
  <c r="F689" i="1" s="1"/>
  <c r="B690" i="1"/>
  <c r="F690" i="1" a="1"/>
  <c r="F690" i="1" s="1"/>
  <c r="B691" i="1"/>
  <c r="F691" i="1" a="1"/>
  <c r="F691" i="1" s="1"/>
  <c r="B692" i="1"/>
  <c r="F692" i="1" a="1"/>
  <c r="F692" i="1" s="1"/>
  <c r="B693" i="1"/>
  <c r="F693" i="1" a="1"/>
  <c r="F693" i="1" s="1"/>
  <c r="B694" i="1"/>
  <c r="F694" i="1" a="1"/>
  <c r="F694" i="1" s="1"/>
  <c r="B695" i="1"/>
  <c r="F695" i="1" a="1"/>
  <c r="F695" i="1" s="1"/>
  <c r="B696" i="1"/>
  <c r="F696" i="1" a="1"/>
  <c r="F696" i="1" s="1"/>
  <c r="B697" i="1"/>
  <c r="F697" i="1" a="1"/>
  <c r="F697" i="1" s="1"/>
  <c r="B698" i="1"/>
  <c r="F698" i="1" a="1"/>
  <c r="F698" i="1" s="1"/>
  <c r="B699" i="1"/>
  <c r="F699" i="1" a="1"/>
  <c r="F699" i="1" s="1"/>
  <c r="B700" i="1"/>
  <c r="F700" i="1" a="1"/>
  <c r="F700" i="1" s="1"/>
  <c r="B701" i="1"/>
  <c r="F701" i="1" a="1"/>
  <c r="F701" i="1" s="1"/>
  <c r="B702" i="1"/>
  <c r="F702" i="1" a="1"/>
  <c r="F702" i="1" s="1"/>
  <c r="B703" i="1"/>
  <c r="F703" i="1" a="1"/>
  <c r="F703" i="1" s="1"/>
  <c r="B704" i="1"/>
  <c r="F704" i="1" a="1"/>
  <c r="F704" i="1" s="1"/>
  <c r="B705" i="1"/>
  <c r="F705" i="1" a="1"/>
  <c r="F705" i="1" s="1"/>
  <c r="B706" i="1"/>
  <c r="F706" i="1" a="1"/>
  <c r="F706" i="1" s="1"/>
  <c r="B707" i="1"/>
  <c r="F707" i="1" a="1"/>
  <c r="F707" i="1" s="1"/>
  <c r="B708" i="1"/>
  <c r="F708" i="1" a="1"/>
  <c r="F708" i="1" s="1"/>
  <c r="B709" i="1"/>
  <c r="F709" i="1" a="1"/>
  <c r="F709" i="1" s="1"/>
  <c r="B710" i="1"/>
  <c r="F710" i="1" a="1"/>
  <c r="F710" i="1" s="1"/>
  <c r="B711" i="1"/>
  <c r="F711" i="1" a="1"/>
  <c r="F711" i="1" s="1"/>
  <c r="B712" i="1"/>
  <c r="F712" i="1" a="1"/>
  <c r="F712" i="1" s="1"/>
  <c r="B713" i="1"/>
  <c r="F713" i="1" a="1"/>
  <c r="F713" i="1" s="1"/>
  <c r="B714" i="1"/>
  <c r="F714" i="1" a="1"/>
  <c r="F714" i="1" s="1"/>
  <c r="B715" i="1"/>
  <c r="F715" i="1" a="1"/>
  <c r="F715" i="1" s="1"/>
  <c r="B716" i="1"/>
  <c r="F716" i="1" a="1"/>
  <c r="F716" i="1" s="1"/>
  <c r="B717" i="1"/>
  <c r="F717" i="1" a="1"/>
  <c r="F717" i="1" s="1"/>
  <c r="B718" i="1"/>
  <c r="F718" i="1" a="1"/>
  <c r="F718" i="1" s="1"/>
  <c r="B719" i="1"/>
  <c r="F719" i="1" a="1"/>
  <c r="F719" i="1" s="1"/>
  <c r="B720" i="1"/>
  <c r="F720" i="1" a="1"/>
  <c r="F720" i="1" s="1"/>
  <c r="B721" i="1"/>
  <c r="F721" i="1" a="1"/>
  <c r="F721" i="1" s="1"/>
  <c r="B722" i="1"/>
  <c r="F722" i="1" a="1"/>
  <c r="F722" i="1" s="1"/>
  <c r="B723" i="1"/>
  <c r="F723" i="1" a="1"/>
  <c r="F723" i="1" s="1"/>
  <c r="B724" i="1"/>
  <c r="F724" i="1" a="1"/>
  <c r="F724" i="1" s="1"/>
  <c r="B725" i="1"/>
  <c r="F725" i="1" a="1"/>
  <c r="F725" i="1" s="1"/>
  <c r="B726" i="1"/>
  <c r="F726" i="1" a="1"/>
  <c r="F726" i="1" s="1"/>
  <c r="B727" i="1"/>
  <c r="F727" i="1" a="1"/>
  <c r="F727" i="1" s="1"/>
  <c r="B728" i="1"/>
  <c r="F728" i="1" a="1"/>
  <c r="F728" i="1" s="1"/>
  <c r="B729" i="1"/>
  <c r="F729" i="1" a="1"/>
  <c r="F729" i="1" s="1"/>
  <c r="B730" i="1"/>
  <c r="F730" i="1" a="1"/>
  <c r="F730" i="1" s="1"/>
  <c r="B731" i="1"/>
  <c r="F731" i="1" a="1"/>
  <c r="F731" i="1" s="1"/>
  <c r="B732" i="1"/>
  <c r="F732" i="1" a="1"/>
  <c r="F732" i="1" s="1"/>
  <c r="B733" i="1"/>
  <c r="F733" i="1" a="1"/>
  <c r="F733" i="1" s="1"/>
  <c r="B734" i="1"/>
  <c r="F734" i="1" a="1"/>
  <c r="F734" i="1" s="1"/>
  <c r="B735" i="1"/>
  <c r="F735" i="1" a="1"/>
  <c r="F735" i="1" s="1"/>
  <c r="B736" i="1"/>
  <c r="F736" i="1" a="1"/>
  <c r="F736" i="1" s="1"/>
  <c r="B737" i="1"/>
  <c r="F737" i="1" a="1"/>
  <c r="F737" i="1" s="1"/>
  <c r="B738" i="1"/>
  <c r="F738" i="1" a="1"/>
  <c r="F738" i="1" s="1"/>
  <c r="B739" i="1"/>
  <c r="F739" i="1" a="1"/>
  <c r="F739" i="1" s="1"/>
  <c r="B740" i="1"/>
  <c r="F740" i="1" a="1"/>
  <c r="F740" i="1" s="1"/>
  <c r="B741" i="1"/>
  <c r="F741" i="1" a="1"/>
  <c r="F741" i="1" s="1"/>
  <c r="B742" i="1"/>
  <c r="F742" i="1" a="1"/>
  <c r="F742" i="1" s="1"/>
  <c r="B743" i="1"/>
  <c r="F743" i="1" a="1"/>
  <c r="F743" i="1" s="1"/>
  <c r="B744" i="1"/>
  <c r="F744" i="1" a="1"/>
  <c r="F744" i="1" s="1"/>
  <c r="B745" i="1"/>
  <c r="F745" i="1" a="1"/>
  <c r="F745" i="1" s="1"/>
  <c r="B746" i="1"/>
  <c r="F746" i="1" a="1"/>
  <c r="F746" i="1" s="1"/>
  <c r="B747" i="1"/>
  <c r="F747" i="1" a="1"/>
  <c r="F747" i="1" s="1"/>
  <c r="B748" i="1"/>
  <c r="F748" i="1" a="1"/>
  <c r="F748" i="1" s="1"/>
  <c r="B749" i="1"/>
  <c r="F749" i="1" a="1"/>
  <c r="F749" i="1" s="1"/>
  <c r="B750" i="1"/>
  <c r="F750" i="1" a="1"/>
  <c r="F750" i="1" s="1"/>
  <c r="B751" i="1"/>
  <c r="F751" i="1" a="1"/>
  <c r="F751" i="1" s="1"/>
  <c r="B752" i="1"/>
  <c r="F752" i="1" a="1"/>
  <c r="F752" i="1" s="1"/>
  <c r="B753" i="1"/>
  <c r="F753" i="1" a="1"/>
  <c r="F753" i="1" s="1"/>
  <c r="B754" i="1"/>
  <c r="F754" i="1" a="1"/>
  <c r="F754" i="1" s="1"/>
  <c r="B755" i="1"/>
  <c r="F755" i="1" a="1"/>
  <c r="F755" i="1" s="1"/>
  <c r="B756" i="1"/>
  <c r="F756" i="1" a="1"/>
  <c r="F756" i="1" s="1"/>
  <c r="B757" i="1"/>
  <c r="F757" i="1" a="1"/>
  <c r="F757" i="1" s="1"/>
  <c r="B758" i="1"/>
  <c r="F758" i="1" a="1"/>
  <c r="F758" i="1" s="1"/>
  <c r="B759" i="1"/>
  <c r="F759" i="1" a="1"/>
  <c r="F759" i="1" s="1"/>
  <c r="B760" i="1"/>
  <c r="F760" i="1" a="1"/>
  <c r="F760" i="1" s="1"/>
  <c r="B761" i="1"/>
  <c r="F761" i="1" a="1"/>
  <c r="F761" i="1" s="1"/>
  <c r="B762" i="1"/>
  <c r="F762" i="1" a="1"/>
  <c r="F762" i="1" s="1"/>
  <c r="B763" i="1"/>
  <c r="F763" i="1" a="1"/>
  <c r="F763" i="1" s="1"/>
  <c r="B764" i="1"/>
  <c r="F764" i="1" a="1"/>
  <c r="F764" i="1" s="1"/>
  <c r="B765" i="1"/>
  <c r="F765" i="1" a="1"/>
  <c r="F765" i="1" s="1"/>
  <c r="B766" i="1"/>
  <c r="F766" i="1" a="1"/>
  <c r="F766" i="1" s="1"/>
  <c r="B767" i="1"/>
  <c r="F767" i="1" a="1"/>
  <c r="F767" i="1" s="1"/>
  <c r="B768" i="1"/>
  <c r="F768" i="1" a="1"/>
  <c r="F768" i="1" s="1"/>
  <c r="B769" i="1"/>
  <c r="F769" i="1" a="1"/>
  <c r="F769" i="1" s="1"/>
  <c r="B770" i="1"/>
  <c r="F770" i="1" a="1"/>
  <c r="F770" i="1" s="1"/>
  <c r="B771" i="1"/>
  <c r="F771" i="1" a="1"/>
  <c r="F771" i="1" s="1"/>
  <c r="B772" i="1"/>
  <c r="F772" i="1" a="1"/>
  <c r="F772" i="1" s="1"/>
  <c r="B773" i="1"/>
  <c r="F773" i="1" a="1"/>
  <c r="F773" i="1" s="1"/>
  <c r="B774" i="1"/>
  <c r="F774" i="1" a="1"/>
  <c r="F774" i="1" s="1"/>
  <c r="B775" i="1"/>
  <c r="F775" i="1" a="1"/>
  <c r="F775" i="1" s="1"/>
  <c r="B776" i="1"/>
  <c r="F776" i="1" a="1"/>
  <c r="F776" i="1" s="1"/>
  <c r="B777" i="1"/>
  <c r="F777" i="1" a="1"/>
  <c r="F777" i="1" s="1"/>
  <c r="B778" i="1"/>
  <c r="F778" i="1" a="1"/>
  <c r="F778" i="1" s="1"/>
  <c r="B779" i="1"/>
  <c r="F779" i="1" a="1"/>
  <c r="F779" i="1" s="1"/>
  <c r="B780" i="1"/>
  <c r="F780" i="1" a="1"/>
  <c r="F780" i="1" s="1"/>
  <c r="B781" i="1"/>
  <c r="F781" i="1" a="1"/>
  <c r="F781" i="1" s="1"/>
  <c r="B782" i="1"/>
  <c r="F782" i="1" a="1"/>
  <c r="F782" i="1" s="1"/>
  <c r="B783" i="1"/>
  <c r="F783" i="1" a="1"/>
  <c r="F783" i="1" s="1"/>
  <c r="B784" i="1"/>
  <c r="F784" i="1" a="1"/>
  <c r="F784" i="1" s="1"/>
  <c r="B785" i="1"/>
  <c r="F785" i="1" a="1"/>
  <c r="F785" i="1" s="1"/>
  <c r="B786" i="1"/>
  <c r="F786" i="1" a="1"/>
  <c r="F786" i="1" s="1"/>
  <c r="B787" i="1"/>
  <c r="F787" i="1" a="1"/>
  <c r="F787" i="1" s="1"/>
  <c r="B788" i="1"/>
  <c r="F788" i="1" a="1"/>
  <c r="F788" i="1" s="1"/>
  <c r="B789" i="1"/>
  <c r="F789" i="1" a="1"/>
  <c r="F789" i="1" s="1"/>
  <c r="B790" i="1"/>
  <c r="F790" i="1" a="1"/>
  <c r="F790" i="1" s="1"/>
  <c r="B791" i="1"/>
  <c r="F791" i="1" a="1"/>
  <c r="F791" i="1" s="1"/>
  <c r="B792" i="1"/>
  <c r="F792" i="1" a="1"/>
  <c r="F792" i="1" s="1"/>
  <c r="B793" i="1"/>
  <c r="F793" i="1" a="1"/>
  <c r="F793" i="1" s="1"/>
  <c r="B794" i="1"/>
  <c r="F794" i="1" a="1"/>
  <c r="F794" i="1" s="1"/>
  <c r="B795" i="1"/>
  <c r="F795" i="1" a="1"/>
  <c r="F795" i="1" s="1"/>
  <c r="B796" i="1"/>
  <c r="F796" i="1" a="1"/>
  <c r="F796" i="1" s="1"/>
  <c r="B797" i="1"/>
  <c r="F797" i="1" a="1"/>
  <c r="F797" i="1" s="1"/>
  <c r="B798" i="1"/>
  <c r="F798" i="1" a="1"/>
  <c r="F798" i="1" s="1"/>
  <c r="B799" i="1"/>
  <c r="F799" i="1" a="1"/>
  <c r="F799" i="1" s="1"/>
  <c r="B800" i="1"/>
  <c r="F800" i="1" a="1"/>
  <c r="F800" i="1" s="1"/>
  <c r="B801" i="1"/>
  <c r="F801" i="1" a="1"/>
  <c r="F801" i="1" s="1"/>
  <c r="B802" i="1"/>
  <c r="F802" i="1" a="1"/>
  <c r="F802" i="1" s="1"/>
  <c r="B803" i="1"/>
  <c r="F803" i="1" a="1"/>
  <c r="F803" i="1" s="1"/>
  <c r="B804" i="1"/>
  <c r="F804" i="1" a="1"/>
  <c r="F804" i="1" s="1"/>
  <c r="B805" i="1"/>
  <c r="F805" i="1" a="1"/>
  <c r="F805" i="1" s="1"/>
  <c r="B806" i="1"/>
  <c r="F806" i="1" a="1"/>
  <c r="F806" i="1" s="1"/>
  <c r="B807" i="1"/>
  <c r="F807" i="1" a="1"/>
  <c r="F807" i="1" s="1"/>
  <c r="B808" i="1"/>
  <c r="F808" i="1" a="1"/>
  <c r="F808" i="1" s="1"/>
  <c r="B809" i="1"/>
  <c r="F809" i="1" a="1"/>
  <c r="F809" i="1" s="1"/>
  <c r="B810" i="1"/>
  <c r="F810" i="1" a="1"/>
  <c r="F810" i="1" s="1"/>
  <c r="B811" i="1"/>
  <c r="F811" i="1" a="1"/>
  <c r="F811" i="1" s="1"/>
  <c r="B812" i="1"/>
  <c r="F812" i="1" a="1"/>
  <c r="F812" i="1" s="1"/>
  <c r="B813" i="1"/>
  <c r="F813" i="1" a="1"/>
  <c r="F813" i="1" s="1"/>
  <c r="B814" i="1"/>
  <c r="F814" i="1" a="1"/>
  <c r="F814" i="1" s="1"/>
  <c r="B815" i="1"/>
  <c r="F815" i="1" a="1"/>
  <c r="F815" i="1" s="1"/>
  <c r="B816" i="1"/>
  <c r="F816" i="1" a="1"/>
  <c r="F816" i="1" s="1"/>
  <c r="B817" i="1"/>
  <c r="F817" i="1" a="1"/>
  <c r="F817" i="1" s="1"/>
  <c r="B818" i="1"/>
  <c r="F818" i="1" a="1"/>
  <c r="F818" i="1" s="1"/>
  <c r="B819" i="1"/>
  <c r="F819" i="1" a="1"/>
  <c r="F819" i="1" s="1"/>
  <c r="B820" i="1"/>
  <c r="F820" i="1" a="1"/>
  <c r="F820" i="1" s="1"/>
  <c r="B821" i="1"/>
  <c r="F821" i="1" a="1"/>
  <c r="F821" i="1" s="1"/>
  <c r="B822" i="1"/>
  <c r="F822" i="1" a="1"/>
  <c r="F822" i="1" s="1"/>
  <c r="B823" i="1"/>
  <c r="F823" i="1" a="1"/>
  <c r="F823" i="1" s="1"/>
  <c r="B824" i="1"/>
  <c r="F824" i="1" a="1"/>
  <c r="F824" i="1" s="1"/>
  <c r="B825" i="1"/>
  <c r="F825" i="1" a="1"/>
  <c r="F825" i="1" s="1"/>
  <c r="B826" i="1"/>
  <c r="F826" i="1" a="1"/>
  <c r="F826" i="1" s="1"/>
  <c r="B827" i="1"/>
  <c r="F827" i="1" a="1"/>
  <c r="F827" i="1" s="1"/>
  <c r="B828" i="1"/>
  <c r="F828" i="1" a="1"/>
  <c r="F828" i="1" s="1"/>
  <c r="B829" i="1"/>
  <c r="F829" i="1" a="1"/>
  <c r="F829" i="1" s="1"/>
  <c r="B830" i="1"/>
  <c r="F830" i="1" a="1"/>
  <c r="F830" i="1" s="1"/>
  <c r="B831" i="1"/>
  <c r="F831" i="1" a="1"/>
  <c r="F831" i="1" s="1"/>
  <c r="B832" i="1"/>
  <c r="F832" i="1" a="1"/>
  <c r="F832" i="1" s="1"/>
  <c r="B833" i="1"/>
  <c r="F833" i="1" a="1"/>
  <c r="F833" i="1" s="1"/>
  <c r="B834" i="1"/>
  <c r="F834" i="1" a="1"/>
  <c r="F834" i="1" s="1"/>
  <c r="B835" i="1"/>
  <c r="F835" i="1" a="1"/>
  <c r="F835" i="1" s="1"/>
  <c r="B836" i="1"/>
  <c r="F836" i="1" a="1"/>
  <c r="F836" i="1" s="1"/>
  <c r="B837" i="1"/>
  <c r="F837" i="1" a="1"/>
  <c r="F837" i="1" s="1"/>
  <c r="B838" i="1"/>
  <c r="F838" i="1" a="1"/>
  <c r="F838" i="1" s="1"/>
  <c r="B839" i="1"/>
  <c r="F839" i="1" a="1"/>
  <c r="F839" i="1" s="1"/>
  <c r="B840" i="1"/>
  <c r="F840" i="1" a="1"/>
  <c r="F840" i="1" s="1"/>
  <c r="B841" i="1"/>
  <c r="F841" i="1" a="1"/>
  <c r="F841" i="1" s="1"/>
  <c r="B842" i="1"/>
  <c r="F842" i="1" a="1"/>
  <c r="F842" i="1" s="1"/>
  <c r="B843" i="1"/>
  <c r="F843" i="1" a="1"/>
  <c r="F843" i="1" s="1"/>
  <c r="B844" i="1"/>
  <c r="F844" i="1" a="1"/>
  <c r="F844" i="1" s="1"/>
  <c r="B845" i="1"/>
  <c r="F845" i="1" a="1"/>
  <c r="F845" i="1" s="1"/>
  <c r="B846" i="1"/>
  <c r="F846" i="1" a="1"/>
  <c r="F846" i="1" s="1"/>
  <c r="B847" i="1"/>
  <c r="F847" i="1" a="1"/>
  <c r="F847" i="1" s="1"/>
  <c r="B848" i="1"/>
  <c r="F848" i="1" a="1"/>
  <c r="F848" i="1" s="1"/>
  <c r="B849" i="1"/>
  <c r="F849" i="1" a="1"/>
  <c r="F849" i="1" s="1"/>
  <c r="B850" i="1"/>
  <c r="F850" i="1" a="1"/>
  <c r="F850" i="1" s="1"/>
  <c r="B851" i="1"/>
  <c r="F851" i="1" a="1"/>
  <c r="F851" i="1" s="1"/>
  <c r="B852" i="1"/>
  <c r="F852" i="1" a="1"/>
  <c r="F852" i="1" s="1"/>
  <c r="B853" i="1"/>
  <c r="F853" i="1" a="1"/>
  <c r="F853" i="1" s="1"/>
  <c r="B854" i="1"/>
  <c r="F854" i="1" a="1"/>
  <c r="F854" i="1" s="1"/>
  <c r="B855" i="1"/>
  <c r="F855" i="1" a="1"/>
  <c r="F855" i="1" s="1"/>
  <c r="B856" i="1"/>
  <c r="F856" i="1" a="1"/>
  <c r="F856" i="1" s="1"/>
  <c r="B857" i="1"/>
  <c r="F857" i="1" a="1"/>
  <c r="F857" i="1" s="1"/>
  <c r="B858" i="1"/>
  <c r="F858" i="1" a="1"/>
  <c r="F858" i="1" s="1"/>
  <c r="B859" i="1"/>
  <c r="F859" i="1" a="1"/>
  <c r="F859" i="1" s="1"/>
  <c r="B860" i="1"/>
  <c r="F860" i="1" a="1"/>
  <c r="F860" i="1" s="1"/>
  <c r="B861" i="1"/>
  <c r="F861" i="1" a="1"/>
  <c r="F861" i="1" s="1"/>
  <c r="B862" i="1"/>
  <c r="F862" i="1" a="1"/>
  <c r="F862" i="1" s="1"/>
  <c r="B863" i="1"/>
  <c r="F863" i="1" a="1"/>
  <c r="F863" i="1" s="1"/>
  <c r="B864" i="1"/>
  <c r="F864" i="1" a="1"/>
  <c r="F864" i="1" s="1"/>
  <c r="B865" i="1"/>
  <c r="F865" i="1" a="1"/>
  <c r="F865" i="1" s="1"/>
  <c r="B866" i="1"/>
  <c r="F866" i="1" a="1"/>
  <c r="F866" i="1" s="1"/>
  <c r="B867" i="1"/>
  <c r="F867" i="1" a="1"/>
  <c r="F867" i="1" s="1"/>
  <c r="B868" i="1"/>
  <c r="F868" i="1" a="1"/>
  <c r="F868" i="1" s="1"/>
  <c r="B869" i="1"/>
  <c r="F869" i="1" a="1"/>
  <c r="F869" i="1" s="1"/>
  <c r="B870" i="1"/>
  <c r="F870" i="1" a="1"/>
  <c r="F870" i="1" s="1"/>
  <c r="B871" i="1"/>
  <c r="F871" i="1" a="1"/>
  <c r="F871" i="1" s="1"/>
  <c r="B872" i="1"/>
  <c r="F872" i="1" a="1"/>
  <c r="F872" i="1" s="1"/>
  <c r="B873" i="1"/>
  <c r="F873" i="1" a="1"/>
  <c r="F873" i="1" s="1"/>
  <c r="B874" i="1"/>
  <c r="F874" i="1" a="1"/>
  <c r="F874" i="1" s="1"/>
  <c r="B875" i="1"/>
  <c r="F875" i="1" a="1"/>
  <c r="F875" i="1" s="1"/>
  <c r="B876" i="1"/>
  <c r="F876" i="1" a="1"/>
  <c r="F876" i="1" s="1"/>
  <c r="B877" i="1"/>
  <c r="F877" i="1" a="1"/>
  <c r="F877" i="1" s="1"/>
  <c r="B878" i="1"/>
  <c r="F878" i="1" a="1"/>
  <c r="F878" i="1" s="1"/>
  <c r="B879" i="1"/>
  <c r="F879" i="1" a="1"/>
  <c r="F879" i="1" s="1"/>
  <c r="B880" i="1"/>
  <c r="F880" i="1" a="1"/>
  <c r="F880" i="1" s="1"/>
  <c r="B881" i="1"/>
  <c r="F881" i="1" a="1"/>
  <c r="F881" i="1" s="1"/>
  <c r="B882" i="1"/>
  <c r="F882" i="1" a="1"/>
  <c r="F882" i="1" s="1"/>
  <c r="B883" i="1"/>
  <c r="F883" i="1" a="1"/>
  <c r="F883" i="1" s="1"/>
  <c r="B884" i="1"/>
  <c r="F884" i="1" a="1"/>
  <c r="F884" i="1" s="1"/>
  <c r="B885" i="1"/>
  <c r="F885" i="1" a="1"/>
  <c r="F885" i="1" s="1"/>
  <c r="B886" i="1"/>
  <c r="F886" i="1" a="1"/>
  <c r="F886" i="1" s="1"/>
  <c r="B887" i="1"/>
  <c r="F887" i="1" a="1"/>
  <c r="F887" i="1" s="1"/>
  <c r="B888" i="1"/>
  <c r="F888" i="1" a="1"/>
  <c r="F888" i="1" s="1"/>
  <c r="B889" i="1"/>
  <c r="F889" i="1" a="1"/>
  <c r="F889" i="1" s="1"/>
  <c r="B890" i="1"/>
  <c r="F890" i="1" a="1"/>
  <c r="F890" i="1" s="1"/>
  <c r="B891" i="1"/>
  <c r="F891" i="1" a="1"/>
  <c r="F891" i="1" s="1"/>
  <c r="B892" i="1"/>
  <c r="F892" i="1" a="1"/>
  <c r="F892" i="1" s="1"/>
  <c r="B893" i="1"/>
  <c r="F893" i="1" a="1"/>
  <c r="F893" i="1" s="1"/>
  <c r="B894" i="1"/>
  <c r="F894" i="1" a="1"/>
  <c r="F894" i="1" s="1"/>
  <c r="B895" i="1"/>
  <c r="F895" i="1" a="1"/>
  <c r="F895" i="1" s="1"/>
  <c r="B896" i="1"/>
  <c r="F896" i="1" a="1"/>
  <c r="F896" i="1" s="1"/>
  <c r="B897" i="1"/>
  <c r="F897" i="1" a="1"/>
  <c r="F897" i="1" s="1"/>
  <c r="B898" i="1"/>
  <c r="F898" i="1" a="1"/>
  <c r="F898" i="1" s="1"/>
  <c r="B899" i="1"/>
  <c r="F899" i="1" a="1"/>
  <c r="F899" i="1" s="1"/>
  <c r="B900" i="1"/>
  <c r="F900" i="1" a="1"/>
  <c r="F900" i="1" s="1"/>
  <c r="B901" i="1"/>
  <c r="F901" i="1" a="1"/>
  <c r="F901" i="1" s="1"/>
  <c r="B902" i="1"/>
  <c r="F902" i="1" a="1"/>
  <c r="F902" i="1" s="1"/>
  <c r="B903" i="1"/>
  <c r="F903" i="1" a="1"/>
  <c r="F903" i="1" s="1"/>
  <c r="B904" i="1"/>
  <c r="F904" i="1" a="1"/>
  <c r="F904" i="1" s="1"/>
  <c r="B905" i="1"/>
  <c r="F905" i="1" a="1"/>
  <c r="F905" i="1" s="1"/>
  <c r="B906" i="1"/>
  <c r="F906" i="1" a="1"/>
  <c r="F906" i="1" s="1"/>
  <c r="B907" i="1"/>
  <c r="F907" i="1" a="1"/>
  <c r="F907" i="1" s="1"/>
  <c r="B908" i="1"/>
  <c r="F908" i="1" a="1"/>
  <c r="F908" i="1" s="1"/>
  <c r="B909" i="1"/>
  <c r="F909" i="1" a="1"/>
  <c r="F909" i="1" s="1"/>
  <c r="B910" i="1"/>
  <c r="F910" i="1" a="1"/>
  <c r="F910" i="1" s="1"/>
  <c r="B911" i="1"/>
  <c r="F911" i="1" a="1"/>
  <c r="F911" i="1" s="1"/>
  <c r="B912" i="1"/>
  <c r="F912" i="1" a="1"/>
  <c r="F912" i="1" s="1"/>
  <c r="B913" i="1"/>
  <c r="F913" i="1" a="1"/>
  <c r="F913" i="1" s="1"/>
  <c r="B914" i="1"/>
  <c r="F914" i="1" a="1"/>
  <c r="F914" i="1" s="1"/>
  <c r="B915" i="1"/>
  <c r="F915" i="1" a="1"/>
  <c r="F915" i="1" s="1"/>
  <c r="B916" i="1"/>
  <c r="F916" i="1" a="1"/>
  <c r="F916" i="1" s="1"/>
  <c r="B917" i="1"/>
  <c r="F917" i="1" a="1"/>
  <c r="F917" i="1" s="1"/>
  <c r="B918" i="1"/>
  <c r="F918" i="1" a="1"/>
  <c r="F918" i="1" s="1"/>
  <c r="B919" i="1"/>
  <c r="F919" i="1" a="1"/>
  <c r="F919" i="1" s="1"/>
  <c r="B920" i="1"/>
  <c r="F920" i="1" a="1"/>
  <c r="F920" i="1" s="1"/>
  <c r="B921" i="1"/>
  <c r="F921" i="1" a="1"/>
  <c r="F921" i="1" s="1"/>
  <c r="B922" i="1"/>
  <c r="F922" i="1" a="1"/>
  <c r="F922" i="1" s="1"/>
  <c r="B923" i="1"/>
  <c r="F923" i="1" a="1"/>
  <c r="F923" i="1" s="1"/>
  <c r="B924" i="1"/>
  <c r="F924" i="1" a="1"/>
  <c r="F924" i="1" s="1"/>
  <c r="B925" i="1"/>
  <c r="F925" i="1" a="1"/>
  <c r="F925" i="1" s="1"/>
  <c r="B926" i="1"/>
  <c r="F926" i="1" a="1"/>
  <c r="F926" i="1" s="1"/>
  <c r="B927" i="1"/>
  <c r="F927" i="1" a="1"/>
  <c r="F927" i="1" s="1"/>
  <c r="B928" i="1"/>
  <c r="F928" i="1" a="1"/>
  <c r="F928" i="1" s="1"/>
  <c r="B929" i="1"/>
  <c r="F929" i="1" a="1"/>
  <c r="F929" i="1" s="1"/>
  <c r="B930" i="1"/>
  <c r="F930" i="1" a="1"/>
  <c r="F930" i="1" s="1"/>
  <c r="B931" i="1"/>
  <c r="F931" i="1" a="1"/>
  <c r="F931" i="1" s="1"/>
  <c r="B932" i="1"/>
  <c r="F932" i="1" a="1"/>
  <c r="F932" i="1" s="1"/>
  <c r="B933" i="1"/>
  <c r="F933" i="1" a="1"/>
  <c r="F933" i="1" s="1"/>
  <c r="B934" i="1"/>
  <c r="F934" i="1" a="1"/>
  <c r="F934" i="1" s="1"/>
  <c r="B935" i="1"/>
  <c r="F935" i="1" a="1"/>
  <c r="F935" i="1" s="1"/>
  <c r="B936" i="1"/>
  <c r="F936" i="1" a="1"/>
  <c r="F936" i="1" s="1"/>
  <c r="B937" i="1"/>
  <c r="F937" i="1" a="1"/>
  <c r="F937" i="1" s="1"/>
  <c r="B938" i="1"/>
  <c r="F938" i="1" a="1"/>
  <c r="F938" i="1" s="1"/>
  <c r="B939" i="1"/>
  <c r="F939" i="1" a="1"/>
  <c r="F939" i="1" s="1"/>
  <c r="B940" i="1"/>
  <c r="F940" i="1" a="1"/>
  <c r="F940" i="1" s="1"/>
  <c r="B941" i="1"/>
  <c r="F941" i="1" a="1"/>
  <c r="F941" i="1" s="1"/>
  <c r="B942" i="1"/>
  <c r="F942" i="1" a="1"/>
  <c r="F942" i="1" s="1"/>
  <c r="B943" i="1"/>
  <c r="F943" i="1" a="1"/>
  <c r="F943" i="1" s="1"/>
  <c r="B944" i="1"/>
  <c r="F944" i="1" a="1"/>
  <c r="F944" i="1" s="1"/>
  <c r="B945" i="1"/>
  <c r="F945" i="1" a="1"/>
  <c r="F945" i="1" s="1"/>
  <c r="B946" i="1"/>
  <c r="F946" i="1" a="1"/>
  <c r="F946" i="1" s="1"/>
  <c r="B947" i="1"/>
  <c r="F947" i="1" a="1"/>
  <c r="F947" i="1" s="1"/>
  <c r="B948" i="1"/>
  <c r="F948" i="1" a="1"/>
  <c r="F948" i="1" s="1"/>
  <c r="B949" i="1"/>
  <c r="F949" i="1" a="1"/>
  <c r="F949" i="1" s="1"/>
  <c r="B950" i="1"/>
  <c r="F950" i="1" a="1"/>
  <c r="F950" i="1" s="1"/>
  <c r="B951" i="1"/>
  <c r="F951" i="1" a="1"/>
  <c r="F951" i="1" s="1"/>
  <c r="B952" i="1"/>
  <c r="F952" i="1" a="1"/>
  <c r="F952" i="1" s="1"/>
  <c r="B953" i="1"/>
  <c r="F953" i="1" a="1"/>
  <c r="F953" i="1" s="1"/>
  <c r="B954" i="1"/>
  <c r="F954" i="1" a="1"/>
  <c r="F954" i="1" s="1"/>
  <c r="B955" i="1"/>
  <c r="F955" i="1" a="1"/>
  <c r="F955" i="1" s="1"/>
  <c r="B956" i="1"/>
  <c r="F956" i="1" a="1"/>
  <c r="F956" i="1" s="1"/>
  <c r="B957" i="1"/>
  <c r="F957" i="1" a="1"/>
  <c r="F957" i="1" s="1"/>
  <c r="B958" i="1"/>
  <c r="F958" i="1" a="1"/>
  <c r="F958" i="1" s="1"/>
  <c r="B959" i="1"/>
  <c r="F959" i="1" a="1"/>
  <c r="F959" i="1" s="1"/>
  <c r="B960" i="1"/>
  <c r="F960" i="1" a="1"/>
  <c r="F960" i="1" s="1"/>
  <c r="B961" i="1"/>
  <c r="F961" i="1" a="1"/>
  <c r="F961" i="1" s="1"/>
  <c r="B962" i="1"/>
  <c r="F962" i="1" a="1"/>
  <c r="F962" i="1" s="1"/>
  <c r="B963" i="1"/>
  <c r="F963" i="1" a="1"/>
  <c r="F963" i="1" s="1"/>
  <c r="B964" i="1"/>
  <c r="F964" i="1" a="1"/>
  <c r="F964" i="1" s="1"/>
  <c r="B965" i="1"/>
  <c r="F965" i="1" a="1"/>
  <c r="F965" i="1" s="1"/>
  <c r="B966" i="1"/>
  <c r="F966" i="1" a="1"/>
  <c r="F966" i="1" s="1"/>
  <c r="B967" i="1"/>
  <c r="F967" i="1" a="1"/>
  <c r="F967" i="1" s="1"/>
  <c r="B968" i="1"/>
  <c r="F968" i="1" a="1"/>
  <c r="F968" i="1" s="1"/>
  <c r="B969" i="1"/>
  <c r="F969" i="1" a="1"/>
  <c r="F969" i="1" s="1"/>
  <c r="B970" i="1"/>
  <c r="F970" i="1" a="1"/>
  <c r="F970" i="1" s="1"/>
  <c r="B971" i="1"/>
  <c r="F971" i="1" a="1"/>
  <c r="F971" i="1" s="1"/>
  <c r="B972" i="1"/>
  <c r="F972" i="1" a="1"/>
  <c r="F972" i="1" s="1"/>
  <c r="B973" i="1"/>
  <c r="F973" i="1" a="1"/>
  <c r="F973" i="1" s="1"/>
  <c r="B974" i="1"/>
  <c r="F974" i="1" a="1"/>
  <c r="F974" i="1" s="1"/>
  <c r="B975" i="1"/>
  <c r="F975" i="1" a="1"/>
  <c r="F975" i="1" s="1"/>
  <c r="B976" i="1"/>
  <c r="F976" i="1" a="1"/>
  <c r="F976" i="1" s="1"/>
  <c r="B977" i="1"/>
  <c r="F977" i="1" a="1"/>
  <c r="F977" i="1" s="1"/>
  <c r="B978" i="1"/>
  <c r="F978" i="1" a="1"/>
  <c r="F978" i="1" s="1"/>
  <c r="B979" i="1"/>
  <c r="F979" i="1" a="1"/>
  <c r="F979" i="1" s="1"/>
  <c r="B980" i="1"/>
  <c r="F980" i="1" a="1"/>
  <c r="F980" i="1" s="1"/>
  <c r="B981" i="1"/>
  <c r="F981" i="1" a="1"/>
  <c r="F981" i="1" s="1"/>
  <c r="B982" i="1"/>
  <c r="F982" i="1" a="1"/>
  <c r="F982" i="1" s="1"/>
  <c r="B983" i="1"/>
  <c r="F983" i="1" a="1"/>
  <c r="F983" i="1" s="1"/>
  <c r="B984" i="1"/>
  <c r="F984" i="1" a="1"/>
  <c r="F984" i="1" s="1"/>
  <c r="B985" i="1"/>
  <c r="F985" i="1" a="1"/>
  <c r="F985" i="1" s="1"/>
  <c r="B986" i="1"/>
  <c r="F986" i="1" a="1"/>
  <c r="F986" i="1" s="1"/>
  <c r="B987" i="1"/>
  <c r="F987" i="1" a="1"/>
  <c r="F987" i="1" s="1"/>
  <c r="B988" i="1"/>
  <c r="F988" i="1" a="1"/>
  <c r="F988" i="1" s="1"/>
  <c r="B989" i="1"/>
  <c r="F989" i="1" a="1"/>
  <c r="F989" i="1" s="1"/>
  <c r="B990" i="1"/>
  <c r="F990" i="1" a="1"/>
  <c r="F990" i="1" s="1"/>
  <c r="B991" i="1"/>
  <c r="F991" i="1" a="1"/>
  <c r="F991" i="1" s="1"/>
  <c r="B992" i="1"/>
  <c r="F992" i="1" a="1"/>
  <c r="F992" i="1" s="1"/>
  <c r="B993" i="1"/>
  <c r="F993" i="1" a="1"/>
  <c r="F993" i="1" s="1"/>
  <c r="B994" i="1"/>
  <c r="F994" i="1" a="1"/>
  <c r="F994" i="1" s="1"/>
  <c r="B995" i="1"/>
  <c r="F995" i="1" a="1"/>
  <c r="F995" i="1" s="1"/>
  <c r="B996" i="1"/>
  <c r="F996" i="1" a="1"/>
  <c r="F996" i="1" s="1"/>
  <c r="B997" i="1"/>
  <c r="F997" i="1" a="1"/>
  <c r="F997" i="1" s="1"/>
  <c r="B998" i="1"/>
  <c r="F998" i="1" a="1"/>
  <c r="F998" i="1" s="1"/>
  <c r="B999" i="1"/>
  <c r="F999" i="1" a="1"/>
  <c r="F999" i="1" s="1"/>
  <c r="B1000" i="1"/>
  <c r="F1000" i="1" a="1"/>
  <c r="F1000" i="1" s="1"/>
  <c r="B1001" i="1"/>
  <c r="F1001" i="1" a="1"/>
  <c r="F1001" i="1" s="1"/>
  <c r="B1002" i="1"/>
  <c r="F1002" i="1" a="1"/>
  <c r="F1002" i="1" s="1"/>
  <c r="B1003" i="1"/>
  <c r="F1003" i="1" a="1"/>
  <c r="F1003" i="1" s="1"/>
  <c r="B1004" i="1"/>
  <c r="F1004" i="1" a="1"/>
  <c r="F1004" i="1" s="1"/>
  <c r="B1005" i="1"/>
  <c r="F1005" i="1" a="1"/>
  <c r="F1005" i="1" s="1"/>
  <c r="B1006" i="1"/>
  <c r="F1006" i="1" a="1"/>
  <c r="F1006" i="1" s="1"/>
  <c r="B1007" i="1"/>
  <c r="F1007" i="1" a="1"/>
  <c r="F1007" i="1" s="1"/>
  <c r="B1008" i="1"/>
  <c r="F1008" i="1" a="1"/>
  <c r="F1008" i="1" s="1"/>
  <c r="B1009" i="1"/>
  <c r="F1009" i="1" a="1"/>
  <c r="F1009" i="1" s="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F153" i="1" a="1"/>
  <c r="F85" i="1" a="1"/>
  <c r="F25" i="1" a="1"/>
  <c r="F185" i="1" a="1"/>
  <c r="F149" i="1" a="1"/>
  <c r="F89" i="1" a="1"/>
  <c r="F21" i="1" a="1"/>
  <c r="F184" i="1" a="1"/>
  <c r="F152" i="1" a="1"/>
  <c r="F120" i="1" a="1"/>
  <c r="F88" i="1" a="1"/>
  <c r="F56" i="1" a="1"/>
  <c r="F24" i="1" a="1"/>
  <c r="F191" i="1" a="1"/>
  <c r="F159" i="1" a="1"/>
  <c r="F127" i="1" a="1"/>
  <c r="F95" i="1" a="1"/>
  <c r="F63" i="1" a="1"/>
  <c r="F31" i="1" a="1"/>
  <c r="F198" i="1" a="1"/>
  <c r="F166" i="1" a="1"/>
  <c r="F134" i="1" a="1"/>
  <c r="F102" i="1" a="1"/>
  <c r="F70" i="1" a="1"/>
  <c r="F38" i="1" a="1"/>
  <c r="F29" i="1" a="1"/>
  <c r="F124" i="1" a="1"/>
  <c r="F67" i="1" a="1"/>
  <c r="F74" i="1" a="1"/>
  <c r="F141" i="1" a="1"/>
  <c r="F77" i="1" a="1"/>
  <c r="F17" i="1" a="1"/>
  <c r="F181" i="1" a="1"/>
  <c r="F145" i="1" a="1"/>
  <c r="F81" i="1" a="1"/>
  <c r="F13" i="1" a="1"/>
  <c r="F180" i="1" a="1"/>
  <c r="F148" i="1" a="1"/>
  <c r="F116" i="1" a="1"/>
  <c r="F84" i="1" a="1"/>
  <c r="F52" i="1" a="1"/>
  <c r="F20" i="1" a="1"/>
  <c r="F187" i="1" a="1"/>
  <c r="F155" i="1" a="1"/>
  <c r="F123" i="1" a="1"/>
  <c r="F91" i="1" a="1"/>
  <c r="F59" i="1" a="1"/>
  <c r="F27" i="1" a="1"/>
  <c r="F194" i="1" a="1"/>
  <c r="F162" i="1" a="1"/>
  <c r="F130" i="1" a="1"/>
  <c r="F98" i="1" a="1"/>
  <c r="F66" i="1" a="1"/>
  <c r="F34" i="1" a="1"/>
  <c r="F188" i="1" a="1"/>
  <c r="F60" i="1" a="1"/>
  <c r="F35" i="1" a="1"/>
  <c r="F133" i="1" a="1"/>
  <c r="F69" i="1" a="1"/>
  <c r="F209" i="1" a="1"/>
  <c r="F177" i="1" a="1"/>
  <c r="F137" i="1" a="1"/>
  <c r="F73" i="1" a="1"/>
  <c r="F208" i="1" a="1"/>
  <c r="F176" i="1" a="1"/>
  <c r="F144" i="1" a="1"/>
  <c r="F112" i="1" a="1"/>
  <c r="F80" i="1" a="1"/>
  <c r="F48" i="1" a="1"/>
  <c r="F16" i="1" a="1"/>
  <c r="F183" i="1" a="1"/>
  <c r="F151" i="1" a="1"/>
  <c r="F119" i="1" a="1"/>
  <c r="F87" i="1" a="1"/>
  <c r="F55" i="1" a="1"/>
  <c r="F23" i="1" a="1"/>
  <c r="F190" i="1" a="1"/>
  <c r="F158" i="1" a="1"/>
  <c r="F126" i="1" a="1"/>
  <c r="F94" i="1" a="1"/>
  <c r="F62" i="1" a="1"/>
  <c r="F30" i="1" a="1"/>
  <c r="F93" i="1" a="1"/>
  <c r="F28" i="1" a="1"/>
  <c r="F170" i="1" a="1"/>
  <c r="F125" i="1" a="1"/>
  <c r="F61" i="1" a="1"/>
  <c r="F205" i="1" a="1"/>
  <c r="F173" i="1" a="1"/>
  <c r="F129" i="1" a="1"/>
  <c r="F65" i="1" a="1"/>
  <c r="F204" i="1" a="1"/>
  <c r="F172" i="1" a="1"/>
  <c r="F140" i="1" a="1"/>
  <c r="F108" i="1" a="1"/>
  <c r="F76" i="1" a="1"/>
  <c r="F44" i="1" a="1"/>
  <c r="F12" i="1" a="1"/>
  <c r="F179" i="1" a="1"/>
  <c r="F147" i="1" a="1"/>
  <c r="F115" i="1" a="1"/>
  <c r="F83" i="1" a="1"/>
  <c r="F51" i="1" a="1"/>
  <c r="F19" i="1" a="1"/>
  <c r="F186" i="1" a="1"/>
  <c r="F154" i="1" a="1"/>
  <c r="F122" i="1" a="1"/>
  <c r="F90" i="1" a="1"/>
  <c r="F58" i="1" a="1"/>
  <c r="F26" i="1" a="1"/>
  <c r="F157" i="1" a="1"/>
  <c r="F195" i="1" a="1"/>
  <c r="F202" i="1" a="1"/>
  <c r="F117" i="1" a="1"/>
  <c r="F53" i="1" a="1"/>
  <c r="F201" i="1" a="1"/>
  <c r="F169" i="1" a="1"/>
  <c r="F121" i="1" a="1"/>
  <c r="F57" i="1" a="1"/>
  <c r="F200" i="1" a="1"/>
  <c r="F168" i="1" a="1"/>
  <c r="F136" i="1" a="1"/>
  <c r="F104" i="1" a="1"/>
  <c r="F72" i="1" a="1"/>
  <c r="F40" i="1" a="1"/>
  <c r="F207" i="1" a="1"/>
  <c r="F175" i="1" a="1"/>
  <c r="F143" i="1" a="1"/>
  <c r="F111" i="1" a="1"/>
  <c r="F79" i="1" a="1"/>
  <c r="F47" i="1" a="1"/>
  <c r="F15" i="1" a="1"/>
  <c r="F182" i="1" a="1"/>
  <c r="F150" i="1" a="1"/>
  <c r="F118" i="1" a="1"/>
  <c r="F86" i="1" a="1"/>
  <c r="F54" i="1" a="1"/>
  <c r="F22" i="1" a="1"/>
  <c r="F189" i="1" a="1"/>
  <c r="F92" i="1" a="1"/>
  <c r="F99" i="1" a="1"/>
  <c r="F42" i="1" a="1"/>
  <c r="F109" i="1" a="1"/>
  <c r="F45" i="1" a="1"/>
  <c r="F197" i="1" a="1"/>
  <c r="F165" i="1" a="1"/>
  <c r="F113" i="1" a="1"/>
  <c r="F49" i="1" a="1"/>
  <c r="F196" i="1" a="1"/>
  <c r="F164" i="1" a="1"/>
  <c r="F132" i="1" a="1"/>
  <c r="F100" i="1" a="1"/>
  <c r="F68" i="1" a="1"/>
  <c r="F36" i="1" a="1"/>
  <c r="F203" i="1" a="1"/>
  <c r="F171" i="1" a="1"/>
  <c r="F139" i="1" a="1"/>
  <c r="F107" i="1" a="1"/>
  <c r="F75" i="1" a="1"/>
  <c r="F43" i="1" a="1"/>
  <c r="F11" i="1" a="1"/>
  <c r="F178" i="1" a="1"/>
  <c r="F146" i="1" a="1"/>
  <c r="F114" i="1" a="1"/>
  <c r="F82" i="1" a="1"/>
  <c r="F50" i="1" a="1"/>
  <c r="F18" i="1" a="1"/>
  <c r="F33" i="1" a="1"/>
  <c r="F156" i="1" a="1"/>
  <c r="F131" i="1" a="1"/>
  <c r="F106" i="1" a="1"/>
  <c r="F101" i="1" a="1"/>
  <c r="F37" i="1" a="1"/>
  <c r="F193" i="1" a="1"/>
  <c r="F161" i="1" a="1"/>
  <c r="F105" i="1" a="1"/>
  <c r="F41" i="1" a="1"/>
  <c r="F192" i="1" a="1"/>
  <c r="F160" i="1" a="1"/>
  <c r="F128" i="1" a="1"/>
  <c r="F96" i="1" a="1"/>
  <c r="F64" i="1" a="1"/>
  <c r="F32" i="1" a="1"/>
  <c r="F199" i="1" a="1"/>
  <c r="F167" i="1" a="1"/>
  <c r="F135" i="1" a="1"/>
  <c r="F103" i="1" a="1"/>
  <c r="F71" i="1" a="1"/>
  <c r="F39" i="1" a="1"/>
  <c r="F206" i="1" a="1"/>
  <c r="F174" i="1" a="1"/>
  <c r="F142" i="1" a="1"/>
  <c r="F110" i="1" a="1"/>
  <c r="F78" i="1" a="1"/>
  <c r="F46" i="1" a="1"/>
  <c r="F14" i="1" a="1"/>
  <c r="F97" i="1" a="1"/>
  <c r="F163" i="1" a="1"/>
  <c r="F138" i="1" a="1"/>
  <c r="F10" i="1" a="1"/>
  <c r="F10" i="4" a="1"/>
  <c r="F10" i="4" l="1"/>
  <c r="F14" i="1"/>
  <c r="F18" i="1"/>
  <c r="F22" i="1"/>
  <c r="F26" i="1"/>
  <c r="F30" i="1"/>
  <c r="F34" i="1"/>
  <c r="F38" i="1"/>
  <c r="F42" i="1"/>
  <c r="F46" i="1"/>
  <c r="F50" i="1"/>
  <c r="F54" i="1"/>
  <c r="F58" i="1"/>
  <c r="F62" i="1"/>
  <c r="F66" i="1"/>
  <c r="F70" i="1"/>
  <c r="F74" i="1"/>
  <c r="F78" i="1"/>
  <c r="F82" i="1"/>
  <c r="F86" i="1"/>
  <c r="F90" i="1"/>
  <c r="F94" i="1"/>
  <c r="F98" i="1"/>
  <c r="F102" i="1"/>
  <c r="F106" i="1"/>
  <c r="F110" i="1"/>
  <c r="F114" i="1"/>
  <c r="F118" i="1"/>
  <c r="F122" i="1"/>
  <c r="F126" i="1"/>
  <c r="F130" i="1"/>
  <c r="F134" i="1"/>
  <c r="F138" i="1"/>
  <c r="F142" i="1"/>
  <c r="F146" i="1"/>
  <c r="F150" i="1"/>
  <c r="F154" i="1"/>
  <c r="F158" i="1"/>
  <c r="F162" i="1"/>
  <c r="F166" i="1"/>
  <c r="F170" i="1"/>
  <c r="F174" i="1"/>
  <c r="F178" i="1"/>
  <c r="F182" i="1"/>
  <c r="F186" i="1"/>
  <c r="F190" i="1"/>
  <c r="F194" i="1"/>
  <c r="F198" i="1"/>
  <c r="F202" i="1"/>
  <c r="F206" i="1"/>
  <c r="F11" i="1"/>
  <c r="F15" i="1"/>
  <c r="F19" i="1"/>
  <c r="F23" i="1"/>
  <c r="F27" i="1"/>
  <c r="F31" i="1"/>
  <c r="F35" i="1"/>
  <c r="F39" i="1"/>
  <c r="F43" i="1"/>
  <c r="F47" i="1"/>
  <c r="F51" i="1"/>
  <c r="F55" i="1"/>
  <c r="F59" i="1"/>
  <c r="F63" i="1"/>
  <c r="F67" i="1"/>
  <c r="F71" i="1"/>
  <c r="F75" i="1"/>
  <c r="F79" i="1"/>
  <c r="F83" i="1"/>
  <c r="F87" i="1"/>
  <c r="F91" i="1"/>
  <c r="F95" i="1"/>
  <c r="F99" i="1"/>
  <c r="F103" i="1"/>
  <c r="F107" i="1"/>
  <c r="F111" i="1"/>
  <c r="F115" i="1"/>
  <c r="F119" i="1"/>
  <c r="F123" i="1"/>
  <c r="F127" i="1"/>
  <c r="F131" i="1"/>
  <c r="F135" i="1"/>
  <c r="F139" i="1"/>
  <c r="F143" i="1"/>
  <c r="F147" i="1"/>
  <c r="F151" i="1"/>
  <c r="F155" i="1"/>
  <c r="F159" i="1"/>
  <c r="F163" i="1"/>
  <c r="F167" i="1"/>
  <c r="F171" i="1"/>
  <c r="F175" i="1"/>
  <c r="F179" i="1"/>
  <c r="F183" i="1"/>
  <c r="F187" i="1"/>
  <c r="F191" i="1"/>
  <c r="F195" i="1"/>
  <c r="F199" i="1"/>
  <c r="F203" i="1"/>
  <c r="F207" i="1"/>
  <c r="F12" i="1"/>
  <c r="F16" i="1"/>
  <c r="F20" i="1"/>
  <c r="F24" i="1"/>
  <c r="F28" i="1"/>
  <c r="F32" i="1"/>
  <c r="F36" i="1"/>
  <c r="F40" i="1"/>
  <c r="F44" i="1"/>
  <c r="F48" i="1"/>
  <c r="F52" i="1"/>
  <c r="F56" i="1"/>
  <c r="F60" i="1"/>
  <c r="F64" i="1"/>
  <c r="F68" i="1"/>
  <c r="F72" i="1"/>
  <c r="F76" i="1"/>
  <c r="F80" i="1"/>
  <c r="F84" i="1"/>
  <c r="F88" i="1"/>
  <c r="F92" i="1"/>
  <c r="F96" i="1"/>
  <c r="F100" i="1"/>
  <c r="F104" i="1"/>
  <c r="F108" i="1"/>
  <c r="F112" i="1"/>
  <c r="F116" i="1"/>
  <c r="F120" i="1"/>
  <c r="F124" i="1"/>
  <c r="F128" i="1"/>
  <c r="F132" i="1"/>
  <c r="F136" i="1"/>
  <c r="F140" i="1"/>
  <c r="F144" i="1"/>
  <c r="F148" i="1"/>
  <c r="F152" i="1"/>
  <c r="F156" i="1"/>
  <c r="F160" i="1"/>
  <c r="F164" i="1"/>
  <c r="F168" i="1"/>
  <c r="F172" i="1"/>
  <c r="F176" i="1"/>
  <c r="F180" i="1"/>
  <c r="F184" i="1"/>
  <c r="F188" i="1"/>
  <c r="F192" i="1"/>
  <c r="F196" i="1"/>
  <c r="F200" i="1"/>
  <c r="F204" i="1"/>
  <c r="F208" i="1"/>
  <c r="F13" i="1"/>
  <c r="F21" i="1"/>
  <c r="F29" i="1"/>
  <c r="F41" i="1"/>
  <c r="F49" i="1"/>
  <c r="F57" i="1"/>
  <c r="F65" i="1"/>
  <c r="F73" i="1"/>
  <c r="F81" i="1"/>
  <c r="F89" i="1"/>
  <c r="F97" i="1"/>
  <c r="F105" i="1"/>
  <c r="F113" i="1"/>
  <c r="F121" i="1"/>
  <c r="F129" i="1"/>
  <c r="F137" i="1"/>
  <c r="F145" i="1"/>
  <c r="F149" i="1"/>
  <c r="F157" i="1"/>
  <c r="F161" i="1"/>
  <c r="F165" i="1"/>
  <c r="F169" i="1"/>
  <c r="F173" i="1"/>
  <c r="F177" i="1"/>
  <c r="F181" i="1"/>
  <c r="F185" i="1"/>
  <c r="F189" i="1"/>
  <c r="F193" i="1"/>
  <c r="F197" i="1"/>
  <c r="F201" i="1"/>
  <c r="F205" i="1"/>
  <c r="F209" i="1"/>
  <c r="F17" i="1"/>
  <c r="F25" i="1"/>
  <c r="F33" i="1"/>
  <c r="F37" i="1"/>
  <c r="F45" i="1"/>
  <c r="F53" i="1"/>
  <c r="F61" i="1"/>
  <c r="F69" i="1"/>
  <c r="F77" i="1"/>
  <c r="F85" i="1"/>
  <c r="F93" i="1"/>
  <c r="F101" i="1"/>
  <c r="F109" i="1"/>
  <c r="F117" i="1"/>
  <c r="F125" i="1"/>
  <c r="F133" i="1"/>
  <c r="F141" i="1"/>
  <c r="F153" i="1"/>
  <c r="F10"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<sst xmlns="http://schemas.openxmlformats.org/spreadsheetml/2006/main" count="85" uniqueCount="48">
  <si>
    <t>商品名称</t>
    <rPh sb="0" eb="2">
      <t>ショウヒン</t>
    </rPh>
    <rPh sb="2" eb="4">
      <t>メイショウ</t>
    </rPh>
    <phoneticPr fontId="1"/>
  </si>
  <si>
    <t>#</t>
    <phoneticPr fontId="1"/>
  </si>
  <si>
    <t>5WS1L72255</t>
  </si>
  <si>
    <t>5WS1L72251</t>
  </si>
  <si>
    <t>5WS1L72257</t>
  </si>
  <si>
    <t>5WS1L72260</t>
  </si>
  <si>
    <t>5WS1L72262</t>
  </si>
  <si>
    <t>5WS1L72259</t>
  </si>
  <si>
    <t>CO2オフセット・サービス 0.5トン</t>
  </si>
  <si>
    <t>CO2オフセット・サービス 1トン</t>
  </si>
  <si>
    <t>CO2オフセット・サービス 1.5トン</t>
  </si>
  <si>
    <t>CO2オフセット・サービス 2トン</t>
  </si>
  <si>
    <t>CO2オフセット・サービス 3トン</t>
  </si>
  <si>
    <t>CO2オフセット・サービス 4トン</t>
  </si>
  <si>
    <t>Part Number</t>
    <phoneticPr fontId="1"/>
  </si>
  <si>
    <t>Description</t>
    <phoneticPr fontId="1"/>
  </si>
  <si>
    <t>CO2オフセット・サービス お申し込みフォーム</t>
    <rPh sb="15" eb="16">
      <t>モウ</t>
    </rPh>
    <rPh sb="17" eb="18">
      <t>コ</t>
    </rPh>
    <phoneticPr fontId="1"/>
  </si>
  <si>
    <t>機器情報</t>
    <rPh sb="0" eb="2">
      <t>キキ</t>
    </rPh>
    <rPh sb="2" eb="4">
      <t>ジョウホウ</t>
    </rPh>
    <phoneticPr fontId="1"/>
  </si>
  <si>
    <t>「商品型番」欄では、ご購入いただきましたCO2オフセット・サービスの商品型番を選択してください。選択いただきました型番の「商品名称」が自動で入力されます</t>
    <rPh sb="1" eb="3">
      <t>ショウヒン</t>
    </rPh>
    <rPh sb="3" eb="5">
      <t>カタバン</t>
    </rPh>
    <rPh sb="6" eb="7">
      <t>ラン</t>
    </rPh>
    <rPh sb="11" eb="13">
      <t>コウニュウ</t>
    </rPh>
    <rPh sb="34" eb="36">
      <t>ショウヒン</t>
    </rPh>
    <rPh sb="36" eb="38">
      <t>カタバン</t>
    </rPh>
    <rPh sb="39" eb="41">
      <t>センタク</t>
    </rPh>
    <rPh sb="48" eb="50">
      <t>センタク</t>
    </rPh>
    <rPh sb="57" eb="59">
      <t>カタバン</t>
    </rPh>
    <rPh sb="61" eb="63">
      <t>ショウヒン</t>
    </rPh>
    <rPh sb="63" eb="65">
      <t>メイショウ</t>
    </rPh>
    <rPh sb="67" eb="69">
      <t>ジドウ</t>
    </rPh>
    <rPh sb="70" eb="72">
      <t>ニュウリョク</t>
    </rPh>
    <phoneticPr fontId="1"/>
  </si>
  <si>
    <t>CC</t>
    <phoneticPr fontId="1"/>
  </si>
  <si>
    <t>機器情報がわからない場合は、以下のヒント集またはビデオにて確認方法でご覧いただくことができます</t>
    <rPh sb="0" eb="2">
      <t>キキ</t>
    </rPh>
    <rPh sb="2" eb="4">
      <t>ジョウホウ</t>
    </rPh>
    <rPh sb="10" eb="12">
      <t>バアイ</t>
    </rPh>
    <rPh sb="14" eb="16">
      <t>イカ</t>
    </rPh>
    <rPh sb="20" eb="21">
      <t>シュウ</t>
    </rPh>
    <rPh sb="29" eb="31">
      <t>カクニン</t>
    </rPh>
    <rPh sb="31" eb="33">
      <t>ホウホウ</t>
    </rPh>
    <rPh sb="35" eb="36">
      <t>ラン</t>
    </rPh>
    <phoneticPr fontId="1"/>
  </si>
  <si>
    <t>CO2オフセット・サービスをお申し込みいただくにあたり、以下フォームの各項目へ必要事項の記載をお願いいたします。</t>
    <rPh sb="15" eb="16">
      <t>モウ</t>
    </rPh>
    <rPh sb="17" eb="18">
      <t>コ</t>
    </rPh>
    <rPh sb="28" eb="30">
      <t>イカ</t>
    </rPh>
    <rPh sb="35" eb="38">
      <t>カクコウモク</t>
    </rPh>
    <rPh sb="39" eb="41">
      <t>ヒツヨウ</t>
    </rPh>
    <rPh sb="41" eb="43">
      <t>ジコウ</t>
    </rPh>
    <rPh sb="44" eb="46">
      <t>キサイ</t>
    </rPh>
    <rPh sb="48" eb="49">
      <t>ネガ</t>
    </rPh>
    <phoneticPr fontId="1"/>
  </si>
  <si>
    <r>
      <t>「</t>
    </r>
    <r>
      <rPr>
        <sz val="11"/>
        <color rgb="FFFF0000"/>
        <rFont val="Meiryo UI"/>
        <family val="3"/>
        <charset val="128"/>
      </rPr>
      <t>*</t>
    </r>
    <r>
      <rPr>
        <sz val="11"/>
        <color theme="1"/>
        <rFont val="Meiryo UI"/>
        <family val="3"/>
        <charset val="128"/>
      </rPr>
      <t>」マークが付いている項目は必須事項です。</t>
    </r>
    <rPh sb="7" eb="8">
      <t>ツ</t>
    </rPh>
    <rPh sb="12" eb="14">
      <t>コウモク</t>
    </rPh>
    <rPh sb="15" eb="17">
      <t>ヒッス</t>
    </rPh>
    <rPh sb="17" eb="19">
      <t>ジコウ</t>
    </rPh>
    <phoneticPr fontId="1"/>
  </si>
  <si>
    <t>+ヒント</t>
    <phoneticPr fontId="1"/>
  </si>
  <si>
    <r>
      <t xml:space="preserve"> マシンタイプ・モデル</t>
    </r>
    <r>
      <rPr>
        <b/>
        <sz val="11"/>
        <color rgb="FFFF0000"/>
        <rFont val="Meiryo UI"/>
        <family val="3"/>
        <charset val="128"/>
      </rPr>
      <t>*</t>
    </r>
    <r>
      <rPr>
        <b/>
        <sz val="11"/>
        <color theme="0"/>
        <rFont val="Meiryo UI"/>
        <family val="3"/>
        <charset val="128"/>
      </rPr>
      <t xml:space="preserve">
(製品番号)</t>
    </r>
    <phoneticPr fontId="1"/>
  </si>
  <si>
    <r>
      <t xml:space="preserve"> シリアル番号</t>
    </r>
    <r>
      <rPr>
        <b/>
        <sz val="11"/>
        <color rgb="FFFF0000"/>
        <rFont val="Meiryo UI"/>
        <family val="3"/>
        <charset val="128"/>
      </rPr>
      <t>*</t>
    </r>
    <r>
      <rPr>
        <b/>
        <sz val="11"/>
        <color theme="0"/>
        <rFont val="Meiryo UI"/>
        <family val="3"/>
        <charset val="128"/>
      </rPr>
      <t xml:space="preserve">
(製造番号)</t>
    </r>
    <rPh sb="5" eb="7">
      <t>バンゴウ</t>
    </rPh>
    <rPh sb="10" eb="12">
      <t>セイゾウ</t>
    </rPh>
    <rPh sb="12" eb="14">
      <t>バンゴウ</t>
    </rPh>
    <phoneticPr fontId="1"/>
  </si>
  <si>
    <r>
      <t xml:space="preserve"> 商品型番</t>
    </r>
    <r>
      <rPr>
        <b/>
        <sz val="11"/>
        <color rgb="FFFF0000"/>
        <rFont val="Meiryo UI"/>
        <family val="3"/>
        <charset val="128"/>
      </rPr>
      <t>*</t>
    </r>
    <rPh sb="1" eb="3">
      <t>ショウヒン</t>
    </rPh>
    <rPh sb="3" eb="5">
      <t>カタバン</t>
    </rPh>
    <phoneticPr fontId="1"/>
  </si>
  <si>
    <r>
      <t xml:space="preserve"> お客様法人名義</t>
    </r>
    <r>
      <rPr>
        <b/>
        <sz val="11"/>
        <color rgb="FFFF0000"/>
        <rFont val="Meiryo UI"/>
        <family val="3"/>
        <charset val="128"/>
      </rPr>
      <t>*</t>
    </r>
    <rPh sb="2" eb="4">
      <t>キャクサマ</t>
    </rPh>
    <rPh sb="4" eb="6">
      <t>ホウジン</t>
    </rPh>
    <rPh sb="6" eb="8">
      <t>メイギ</t>
    </rPh>
    <phoneticPr fontId="1"/>
  </si>
  <si>
    <r>
      <t xml:space="preserve"> To</t>
    </r>
    <r>
      <rPr>
        <b/>
        <sz val="11"/>
        <color rgb="FFFF0000"/>
        <rFont val="Meiryo UI"/>
        <family val="3"/>
        <charset val="128"/>
      </rPr>
      <t>*</t>
    </r>
    <phoneticPr fontId="1"/>
  </si>
  <si>
    <t>[ヒント集] シリアル番号の探し方</t>
    <phoneticPr fontId="1"/>
  </si>
  <si>
    <t>[ビデオ] システムのシリアル番号の探し方</t>
    <phoneticPr fontId="1"/>
  </si>
  <si>
    <t>証明書PDFファイル送付先 メールアドレス(複数入力可)</t>
    <rPh sb="0" eb="3">
      <t>ショウメイショ</t>
    </rPh>
    <rPh sb="10" eb="13">
      <t>ソウフサキ</t>
    </rPh>
    <rPh sb="22" eb="24">
      <t>フクスウ</t>
    </rPh>
    <rPh sb="24" eb="26">
      <t>ニュウリョク</t>
    </rPh>
    <rPh sb="26" eb="27">
      <t>カ</t>
    </rPh>
    <phoneticPr fontId="1"/>
  </si>
  <si>
    <t>CO2オフセット証明書(Certificates)を発行するお客様の法人名義、証明書PDFファイルを送付する宛先メールアドレスを記載してください
宛先メールアドレスを複数入力したい場合は、メールアドレスとメールアドレスをカンマ記号(,)で区切って入力してください</t>
    <rPh sb="8" eb="11">
      <t>ショウメイショ</t>
    </rPh>
    <rPh sb="26" eb="28">
      <t>ハッコウ</t>
    </rPh>
    <rPh sb="31" eb="33">
      <t>キャクサマ</t>
    </rPh>
    <rPh sb="34" eb="36">
      <t>ホウジン</t>
    </rPh>
    <rPh sb="36" eb="38">
      <t>メイギ</t>
    </rPh>
    <rPh sb="39" eb="42">
      <t>ショウメイショ</t>
    </rPh>
    <rPh sb="50" eb="52">
      <t>ソウフ</t>
    </rPh>
    <rPh sb="54" eb="56">
      <t>アテサキ</t>
    </rPh>
    <rPh sb="64" eb="66">
      <t>キサイ</t>
    </rPh>
    <rPh sb="73" eb="75">
      <t>アテサキ</t>
    </rPh>
    <rPh sb="83" eb="85">
      <t>フクスウ</t>
    </rPh>
    <rPh sb="85" eb="87">
      <t>ニュウリョク</t>
    </rPh>
    <rPh sb="90" eb="92">
      <t>バアイ</t>
    </rPh>
    <rPh sb="113" eb="115">
      <t>キゴウ</t>
    </rPh>
    <rPh sb="119" eb="121">
      <t>クギ</t>
    </rPh>
    <rPh sb="123" eb="125">
      <t>ニュウリョク</t>
    </rPh>
    <phoneticPr fontId="1"/>
  </si>
  <si>
    <t>CO2オフセット・サービス情報</t>
    <rPh sb="13" eb="15">
      <t>ジョウホウ</t>
    </rPh>
    <phoneticPr fontId="1"/>
  </si>
  <si>
    <t>21FHCTO1WW</t>
    <phoneticPr fontId="1"/>
  </si>
  <si>
    <t>PF5THCD4</t>
    <phoneticPr fontId="1"/>
  </si>
  <si>
    <t>レノボ・ジャパン合同会社</t>
    <rPh sb="8" eb="10">
      <t>ゴウドウ</t>
    </rPh>
    <rPh sb="10" eb="12">
      <t>ガイシャ</t>
    </rPh>
    <phoneticPr fontId="1"/>
  </si>
  <si>
    <t>retaro@lenovo.com</t>
    <phoneticPr fontId="1"/>
  </si>
  <si>
    <t>rehanako@lenovo.com,nichiro@lenovo.com</t>
    <phoneticPr fontId="1"/>
  </si>
  <si>
    <t>5WS0Z74930</t>
  </si>
  <si>
    <t>5WS0Z74929</t>
  </si>
  <si>
    <t>5WS0Z74928</t>
  </si>
  <si>
    <t>5WS1C41957</t>
  </si>
  <si>
    <t>5WS1C41958</t>
  </si>
  <si>
    <t>5WS1F14343</t>
  </si>
  <si>
    <t>2nd Gen</t>
    <phoneticPr fontId="1"/>
  </si>
  <si>
    <t>1st Gen</t>
    <phoneticPr fontId="1"/>
  </si>
  <si>
    <t>Gen</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</si>
</sst>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Meiryo UI"/>
      <family val="3"/>
      <charset val="128"/>
    </font>
    <font>
      <sz val="9"/>
      <color theme="1"/>
      <name val="Meiryo UI"/>
      <family val="3"/>
      <charset val="128"/>
    </font>
    <font>
      <u/>
      <sz val="9"/>
      <color theme="10"/>
      <name val="Meiryo UI"/>
      <family val="3"/>
      <charset val="128"/>
    </font>
    <font>
      <sz val="11"/>
      <color rgb="FFFF0000"/>
      <name val="Meiryo UI"/>
      <family val="3"/>
      <charset val="128"/>
    </font>
    <font>
      <b/>
      <sz val="11"/>
      <color theme="0"/>
      <name val="Meiryo UI"/>
      <family val="3"/>
      <charset val="128"/>
    </font>
    <font>
      <b/>
      <sz val="11"/>
      <color rgb="FFFF0000"/>
      <name val="Meiryo UI"/>
      <family val="3"/>
      <charset val="128"/>
    </font>
    <font>
      <b/>
      <sz val="15"/>
      <color theme="0"/>
      <name val="Meiryo UI"/>
      <family val="3"/>
      <charset val="128"/>
    </font>
    <font>
      <b/>
      <sz val="8"/>
      <color theme="1" tint="4.9989318521683403E-2"/>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08716A"/>
        <bgColor indexed="64"/>
      </patternFill>
    </fill>
    <fill>
      <patternFill patternType="solid">
        <fgColor theme="1"/>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47">
    <xf numFmtId="0" fontId="0" fillId="0" borderId="0" xfId="0">
      <alignment vertical="center"/>
    </xf>
    <xf numFmtId="0" fontId="3" fillId="2" borderId="0" xfId="0" applyFont="1" applyFill="1">
      <alignment vertical="center"/>
    </xf>
    <xf numFmtId="0" fontId="3" fillId="2" borderId="1" xfId="0" applyFont="1" applyFill="1" applyBorder="1" applyAlignment="1">
      <alignment horizontal="center" vertical="center"/>
    </xf>
    <xf numFmtId="0" fontId="3" fillId="2" borderId="1" xfId="0" applyFont="1" applyFill="1" applyBorder="1" applyAlignment="1" applyProtection="1">
      <alignment horizontal="center" vertical="center"/>
      <protection locked="0"/>
    </xf>
    <xf numFmtId="0" fontId="3" fillId="2" borderId="1" xfId="0" applyFont="1" applyFill="1" applyBorder="1" applyProtection="1">
      <alignment vertical="center"/>
      <protection locked="0"/>
    </xf>
    <xf numFmtId="0" fontId="3" fillId="2" borderId="9" xfId="0" applyFont="1" applyFill="1" applyBorder="1" applyAlignment="1">
      <alignment horizontal="center" vertical="center"/>
    </xf>
    <xf numFmtId="0" fontId="3" fillId="2" borderId="19" xfId="0" applyFont="1" applyFill="1" applyBorder="1" applyProtection="1">
      <alignment vertical="center"/>
      <protection locked="0"/>
    </xf>
    <xf numFmtId="0" fontId="3" fillId="2" borderId="1" xfId="0" applyFont="1" applyFill="1" applyBorder="1" applyAlignment="1" applyProtection="1">
      <alignment vertical="center" shrinkToFit="1"/>
      <protection locked="0"/>
    </xf>
    <xf numFmtId="0" fontId="3" fillId="2" borderId="16" xfId="0" applyFont="1" applyFill="1" applyBorder="1" applyProtection="1">
      <alignment vertical="center"/>
      <protection locked="0"/>
    </xf>
    <xf numFmtId="0" fontId="3" fillId="2" borderId="19" xfId="0" applyFont="1" applyFill="1" applyBorder="1" applyAlignment="1" applyProtection="1">
      <alignment vertical="center" shrinkToFit="1"/>
      <protection locked="0"/>
    </xf>
    <xf numFmtId="0" fontId="3" fillId="2" borderId="20" xfId="0" applyFont="1" applyFill="1" applyBorder="1" applyProtection="1">
      <alignment vertical="center"/>
      <protection locked="0"/>
    </xf>
    <xf numFmtId="0" fontId="3" fillId="2" borderId="22" xfId="0" applyFont="1" applyFill="1" applyBorder="1" applyAlignment="1" applyProtection="1">
      <alignment horizontal="center" vertical="center"/>
      <protection locked="0"/>
    </xf>
    <xf numFmtId="0" fontId="3" fillId="2" borderId="22" xfId="0" applyFont="1" applyFill="1" applyBorder="1" applyAlignment="1">
      <alignment horizontal="center" vertical="center"/>
    </xf>
    <xf numFmtId="0" fontId="3" fillId="2" borderId="22" xfId="0" applyFont="1" applyFill="1" applyBorder="1" applyAlignment="1" applyProtection="1">
      <alignment vertical="center" shrinkToFit="1"/>
      <protection locked="0"/>
    </xf>
    <xf numFmtId="0" fontId="3" fillId="2" borderId="22" xfId="0" applyFont="1" applyFill="1" applyBorder="1" applyProtection="1">
      <alignment vertical="center"/>
      <protection locked="0"/>
    </xf>
    <xf numFmtId="0" fontId="3" fillId="2" borderId="23" xfId="0" applyFont="1" applyFill="1" applyBorder="1" applyProtection="1">
      <alignment vertical="center"/>
      <protection locked="0"/>
    </xf>
    <xf numFmtId="0" fontId="3" fillId="2" borderId="19" xfId="0" applyFont="1" applyFill="1" applyBorder="1" applyAlignment="1" applyProtection="1">
      <alignment horizontal="center" vertical="center"/>
      <protection locked="0"/>
    </xf>
    <xf numFmtId="0" fontId="3" fillId="2" borderId="19" xfId="0" applyFont="1" applyFill="1" applyBorder="1" applyAlignment="1">
      <alignment horizontal="center" vertical="center"/>
    </xf>
    <xf numFmtId="0" fontId="3" fillId="2" borderId="0" xfId="0" applyFont="1" applyFill="1" applyBorder="1" applyAlignment="1">
      <alignment vertical="center" textRotation="255"/>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21" xfId="0" applyFont="1" applyFill="1" applyBorder="1" applyAlignment="1">
      <alignment horizontal="center" vertical="center"/>
    </xf>
    <xf numFmtId="0" fontId="10" fillId="2" borderId="24" xfId="0" quotePrefix="1" applyFont="1" applyFill="1" applyBorder="1" applyAlignment="1">
      <alignment horizontal="center" vertical="center" textRotation="255"/>
    </xf>
    <xf numFmtId="0" fontId="7" fillId="4" borderId="9"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25"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8"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7" fillId="4" borderId="8" xfId="0" applyFont="1" applyFill="1" applyBorder="1" applyAlignment="1">
      <alignment horizontal="center" vertical="center"/>
    </xf>
    <xf numFmtId="0" fontId="7" fillId="4" borderId="26"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15" xfId="0" applyFont="1" applyFill="1" applyBorder="1" applyAlignment="1">
      <alignment horizontal="center" vertical="center"/>
    </xf>
    <xf numFmtId="0" fontId="9" fillId="5" borderId="0" xfId="0" applyFont="1" applyFill="1" applyAlignment="1">
      <alignment vertical="center"/>
    </xf>
    <xf numFmtId="0" fontId="3" fillId="2" borderId="0" xfId="0" applyFont="1" applyFill="1" applyAlignment="1">
      <alignment vertical="center"/>
    </xf>
    <xf numFmtId="0" fontId="4" fillId="3" borderId="3" xfId="0" applyFont="1" applyFill="1" applyBorder="1" applyAlignment="1">
      <alignment vertical="center" wrapText="1"/>
    </xf>
    <xf numFmtId="0" fontId="4" fillId="3" borderId="4" xfId="0" applyFont="1" applyFill="1" applyBorder="1" applyAlignment="1">
      <alignment vertical="center" wrapText="1"/>
    </xf>
    <xf numFmtId="0" fontId="4" fillId="3" borderId="5" xfId="0" applyFont="1" applyFill="1" applyBorder="1" applyAlignment="1">
      <alignment vertical="center" wrapText="1"/>
    </xf>
    <xf numFmtId="0" fontId="4" fillId="3" borderId="6" xfId="0" applyFont="1" applyFill="1" applyBorder="1" applyAlignment="1">
      <alignment vertical="center" wrapText="1"/>
    </xf>
    <xf numFmtId="0" fontId="4" fillId="3" borderId="7" xfId="0" applyFont="1" applyFill="1" applyBorder="1" applyAlignment="1">
      <alignment vertical="center" wrapText="1"/>
    </xf>
    <xf numFmtId="0" fontId="4" fillId="3" borderId="0" xfId="0" applyFont="1" applyFill="1" applyBorder="1" applyAlignment="1">
      <alignment vertical="center" wrapText="1"/>
    </xf>
    <xf numFmtId="0" fontId="5" fillId="3" borderId="5" xfId="1" applyFont="1" applyFill="1" applyBorder="1" applyAlignment="1" applyProtection="1">
      <alignment vertical="center"/>
      <protection locked="0"/>
    </xf>
    <xf numFmtId="0" fontId="5" fillId="3" borderId="6" xfId="1" applyFont="1" applyFill="1" applyBorder="1" applyAlignment="1" applyProtection="1">
      <alignment vertical="center"/>
      <protection locked="0"/>
    </xf>
  </cellXfs>
  <cellStyles count="2">
    <cellStyle name="ハイパーリンク" xfId="1" builtinId="8"/>
    <cellStyle name="標準" xfId="0" builtinId="0"/>
  </cellStyles>
  <dxfs count="4">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s>
  <tableStyles count="0" defaultTableStyle="TableStyleMedium2" defaultPivotStyle="PivotStyleLight16"/>
  <colors>
    <mruColors>
      <color rgb="FF0871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csupport.lenovo.com/jp/ja/solutions/VID100751" TargetMode="External"/><Relationship Id="rId1" Type="http://schemas.openxmlformats.org/officeDocument/2006/relationships/hyperlink" Target="https://support.lenovo.com/jp/ja/solutions/ht510152"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pcsupport.lenovo.com/jp/ja/solutions/VID100751" TargetMode="External"/><Relationship Id="rId1" Type="http://schemas.openxmlformats.org/officeDocument/2006/relationships/hyperlink" Target="https://support.lenovo.com/jp/ja/solutions/ht5101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B033F-E232-4C84-9985-4A1AC376FE91}">
  <dimension ref="A1:I1009"/>
  <sheetViews>
    <sheetView zoomScaleNormal="100" workbookViewId="0">
      <pane ySplit="9" topLeftCell="A10" activePane="bottomLeft" state="frozen"/>
      <selection pane="bottomLeft" activeCell="C10" sqref="C10"/>
    </sheetView>
  </sheetViews>
  <sheetFormatPr defaultRowHeight="15" outlineLevelRow="1" x14ac:dyDescent="0.45"/>
  <cols>
    <col min="1" max="1" width="2.59765625" style="1" bestFit="1" customWidth="1"/>
    <col min="2" max="2" width="5.796875" style="1" bestFit="1" customWidth="1"/>
    <col min="3" max="3" width="20.19921875" style="1" bestFit="1" customWidth="1"/>
    <col min="4" max="4" width="16.296875" style="1" bestFit="1" customWidth="1"/>
    <col min="5" max="5" width="13.296875" style="1" bestFit="1" customWidth="1"/>
    <col min="6" max="6" width="25.296875" style="1" bestFit="1" customWidth="1"/>
    <col min="7" max="7" width="33.796875" style="1" customWidth="1"/>
    <col min="8" max="9" width="29.796875" style="1" customWidth="1"/>
    <col min="10" max="16384" width="8.796875" style="1"/>
  </cols>
  <sheetData>
    <row r="1" spans="1:9" ht="21" x14ac:dyDescent="0.45">
      <c r="B1" s="37" t="s">
        <v>16</v>
      </c>
      <c r="C1" s="37"/>
      <c r="D1" s="37"/>
      <c r="E1" s="37"/>
      <c r="F1" s="37"/>
      <c r="G1" s="37"/>
      <c r="H1" s="37"/>
      <c r="I1" s="37"/>
    </row>
    <row r="2" spans="1:9" x14ac:dyDescent="0.45">
      <c r="B2" s="38" t="s">
        <v>21</v>
      </c>
      <c r="C2" s="38"/>
      <c r="D2" s="38"/>
      <c r="E2" s="38"/>
      <c r="F2" s="38"/>
      <c r="G2" s="38"/>
    </row>
    <row r="3" spans="1:9" ht="15.6" thickBot="1" x14ac:dyDescent="0.5">
      <c r="B3" s="38" t="s">
        <v>22</v>
      </c>
      <c r="C3" s="38"/>
      <c r="D3" s="38"/>
      <c r="E3" s="38"/>
      <c r="F3" s="38"/>
      <c r="G3" s="38"/>
    </row>
    <row r="4" spans="1:9" ht="24.6" hidden="1" customHeight="1" outlineLevel="1" x14ac:dyDescent="0.45">
      <c r="C4" s="39" t="s">
        <v>20</v>
      </c>
      <c r="D4" s="40"/>
      <c r="E4" s="39" t="s">
        <v>18</v>
      </c>
      <c r="F4" s="40"/>
      <c r="G4" s="39" t="s">
        <v>32</v>
      </c>
      <c r="H4" s="43"/>
      <c r="I4" s="40"/>
    </row>
    <row r="5" spans="1:9" ht="12.6" hidden="1" customHeight="1" outlineLevel="1" x14ac:dyDescent="0.45">
      <c r="C5" s="45" t="s">
        <v>29</v>
      </c>
      <c r="D5" s="46"/>
      <c r="E5" s="41"/>
      <c r="F5" s="42"/>
      <c r="G5" s="41"/>
      <c r="H5" s="44"/>
      <c r="I5" s="42"/>
    </row>
    <row r="6" spans="1:9" ht="12.6" hidden="1" customHeight="1" outlineLevel="1" thickBot="1" x14ac:dyDescent="0.5">
      <c r="C6" s="45" t="s">
        <v>30</v>
      </c>
      <c r="D6" s="46"/>
      <c r="E6" s="41"/>
      <c r="F6" s="42"/>
      <c r="G6" s="41"/>
      <c r="H6" s="44"/>
      <c r="I6" s="42"/>
    </row>
    <row r="7" spans="1:9" ht="15" customHeight="1" collapsed="1" x14ac:dyDescent="0.45">
      <c r="A7" s="23" t="s">
        <v>23</v>
      </c>
      <c r="B7" s="24" t="s">
        <v>1</v>
      </c>
      <c r="C7" s="27" t="s">
        <v>17</v>
      </c>
      <c r="D7" s="27"/>
      <c r="E7" s="28" t="s">
        <v>33</v>
      </c>
      <c r="F7" s="29"/>
      <c r="G7" s="29"/>
      <c r="H7" s="29"/>
      <c r="I7" s="30"/>
    </row>
    <row r="8" spans="1:9" ht="15" customHeight="1" x14ac:dyDescent="0.45">
      <c r="A8" s="23"/>
      <c r="B8" s="25"/>
      <c r="C8" s="31" t="s">
        <v>24</v>
      </c>
      <c r="D8" s="31" t="s">
        <v>25</v>
      </c>
      <c r="E8" s="33" t="s">
        <v>26</v>
      </c>
      <c r="F8" s="33" t="s">
        <v>0</v>
      </c>
      <c r="G8" s="33" t="s">
        <v>27</v>
      </c>
      <c r="H8" s="35" t="s">
        <v>31</v>
      </c>
      <c r="I8" s="36"/>
    </row>
    <row r="9" spans="1:9" ht="15.6" thickBot="1" x14ac:dyDescent="0.5">
      <c r="A9" s="23"/>
      <c r="B9" s="26"/>
      <c r="C9" s="32"/>
      <c r="D9" s="32"/>
      <c r="E9" s="34"/>
      <c r="F9" s="34"/>
      <c r="G9" s="34"/>
      <c r="H9" s="21" t="s">
        <v>28</v>
      </c>
      <c r="I9" s="22" t="s">
        <v>19</v>
      </c>
    </row>
    <row r="10" spans="1:9" x14ac:dyDescent="0.45">
      <c r="A10" s="18"/>
      <c r="B10" s="5">
        <f>ROW()-9</f>
        <v>1</v>
      </c>
      <c r="C10" s="11" t="s">
        <v>34</v>
      </c>
      <c r="D10" s="11" t="s">
        <v>35</v>
      </c>
      <c r="E10" s="11" t="s">
        <v>2</v>
      </c>
      <c r="F10" s="12" t="str" cm="1">
        <f t="array" aca="1" ref="F10" ca="1">IF(ISBLANK(E10),"",INDIRECT("key!B"&amp;MATCH(E10,key!A:A,0)))</f>
        <v>CO2オフセット・サービス 0.5トン</v>
      </c>
      <c r="G10" s="13" t="s">
        <v>36</v>
      </c>
      <c r="H10" s="14" t="s">
        <v>37</v>
      </c>
      <c r="I10" s="15" t="s">
        <v>38</v>
      </c>
    </row>
    <row r="11" spans="1:9" x14ac:dyDescent="0.45">
      <c r="A11" s="18"/>
      <c r="B11" s="19">
        <f t="shared" ref="B11:B74" si="0">ROW()-9</f>
        <v>2</v>
      </c>
      <c r="C11" s="3"/>
      <c r="D11" s="3"/>
      <c r="E11" s="3"/>
      <c r="F11" s="2" t="str" cm="1">
        <f t="array" aca="1" ref="F11" ca="1">IF(ISBLANK(E11),"",INDIRECT("key!B"&amp;MATCH(E11,key!A:A,0)))</f>
        <v/>
      </c>
      <c r="G11" s="7"/>
      <c r="H11" s="4"/>
      <c r="I11" s="8"/>
    </row>
    <row r="12" spans="1:9" x14ac:dyDescent="0.45">
      <c r="A12" s="18"/>
      <c r="B12" s="19">
        <f t="shared" si="0"/>
        <v>3</v>
      </c>
      <c r="C12" s="3"/>
      <c r="D12" s="3"/>
      <c r="E12" s="3"/>
      <c r="F12" s="2" t="str" cm="1">
        <f t="array" aca="1" ref="F12" ca="1">IF(ISBLANK(E12),"",INDIRECT("key!B"&amp;MATCH(E12,key!A:A,0)))</f>
        <v/>
      </c>
      <c r="G12" s="7"/>
      <c r="H12" s="4"/>
      <c r="I12" s="8"/>
    </row>
    <row r="13" spans="1:9" x14ac:dyDescent="0.45">
      <c r="A13" s="18"/>
      <c r="B13" s="19">
        <f t="shared" si="0"/>
        <v>4</v>
      </c>
      <c r="C13" s="3"/>
      <c r="D13" s="3"/>
      <c r="E13" s="3"/>
      <c r="F13" s="2" t="str" cm="1">
        <f t="array" aca="1" ref="F13" ca="1">IF(ISBLANK(E13),"",INDIRECT("key!B"&amp;MATCH(E13,key!A:A,0)))</f>
        <v/>
      </c>
      <c r="G13" s="7"/>
      <c r="H13" s="4"/>
      <c r="I13" s="8"/>
    </row>
    <row r="14" spans="1:9" x14ac:dyDescent="0.45">
      <c r="A14" s="18"/>
      <c r="B14" s="19">
        <f t="shared" si="0"/>
        <v>5</v>
      </c>
      <c r="C14" s="3"/>
      <c r="D14" s="3"/>
      <c r="E14" s="3"/>
      <c r="F14" s="2" t="str" cm="1">
        <f t="array" aca="1" ref="F14" ca="1">IF(ISBLANK(E14),"",INDIRECT("key!B"&amp;MATCH(E14,key!A:A,0)))</f>
        <v/>
      </c>
      <c r="G14" s="7"/>
      <c r="H14" s="4"/>
      <c r="I14" s="8"/>
    </row>
    <row r="15" spans="1:9" x14ac:dyDescent="0.45">
      <c r="B15" s="19">
        <f t="shared" si="0"/>
        <v>6</v>
      </c>
      <c r="C15" s="3"/>
      <c r="D15" s="3"/>
      <c r="E15" s="3"/>
      <c r="F15" s="2" t="str" cm="1">
        <f t="array" aca="1" ref="F15" ca="1">IF(ISBLANK(E15),"",INDIRECT("key!B"&amp;MATCH(E15,key!A:A,0)))</f>
        <v/>
      </c>
      <c r="G15" s="7"/>
      <c r="H15" s="4"/>
      <c r="I15" s="8"/>
    </row>
    <row r="16" spans="1:9" x14ac:dyDescent="0.45">
      <c r="B16" s="19">
        <f t="shared" si="0"/>
        <v>7</v>
      </c>
      <c r="C16" s="3"/>
      <c r="D16" s="3"/>
      <c r="E16" s="3"/>
      <c r="F16" s="2" t="str" cm="1">
        <f t="array" aca="1" ref="F16" ca="1">IF(ISBLANK(E16),"",INDIRECT("key!B"&amp;MATCH(E16,key!A:A,0)))</f>
        <v/>
      </c>
      <c r="G16" s="7"/>
      <c r="H16" s="4"/>
      <c r="I16" s="8"/>
    </row>
    <row r="17" spans="2:9" x14ac:dyDescent="0.45">
      <c r="B17" s="19">
        <f t="shared" si="0"/>
        <v>8</v>
      </c>
      <c r="C17" s="3"/>
      <c r="D17" s="3"/>
      <c r="E17" s="3"/>
      <c r="F17" s="2" t="str" cm="1">
        <f t="array" aca="1" ref="F17" ca="1">IF(ISBLANK(E17),"",INDIRECT("key!B"&amp;MATCH(E17,key!A:A,0)))</f>
        <v/>
      </c>
      <c r="G17" s="7"/>
      <c r="H17" s="4"/>
      <c r="I17" s="8"/>
    </row>
    <row r="18" spans="2:9" x14ac:dyDescent="0.45">
      <c r="B18" s="19">
        <f t="shared" si="0"/>
        <v>9</v>
      </c>
      <c r="C18" s="3"/>
      <c r="D18" s="3"/>
      <c r="E18" s="3"/>
      <c r="F18" s="2" t="str" cm="1">
        <f t="array" aca="1" ref="F18" ca="1">IF(ISBLANK(E18),"",INDIRECT("key!B"&amp;MATCH(E18,key!A:A,0)))</f>
        <v/>
      </c>
      <c r="G18" s="7"/>
      <c r="H18" s="4"/>
      <c r="I18" s="8"/>
    </row>
    <row r="19" spans="2:9" x14ac:dyDescent="0.45">
      <c r="B19" s="19">
        <f t="shared" si="0"/>
        <v>10</v>
      </c>
      <c r="C19" s="3"/>
      <c r="D19" s="3"/>
      <c r="E19" s="3"/>
      <c r="F19" s="2" t="str" cm="1">
        <f t="array" aca="1" ref="F19" ca="1">IF(ISBLANK(E19),"",INDIRECT("key!B"&amp;MATCH(E19,key!A:A,0)))</f>
        <v/>
      </c>
      <c r="G19" s="7"/>
      <c r="H19" s="4"/>
      <c r="I19" s="8"/>
    </row>
    <row r="20" spans="2:9" x14ac:dyDescent="0.45">
      <c r="B20" s="19">
        <f t="shared" si="0"/>
        <v>11</v>
      </c>
      <c r="C20" s="3"/>
      <c r="D20" s="3"/>
      <c r="E20" s="3"/>
      <c r="F20" s="2" t="str" cm="1">
        <f t="array" aca="1" ref="F20" ca="1">IF(ISBLANK(E20),"",INDIRECT("key!B"&amp;MATCH(E20,key!A:A,0)))</f>
        <v/>
      </c>
      <c r="G20" s="7"/>
      <c r="H20" s="4"/>
      <c r="I20" s="8"/>
    </row>
    <row r="21" spans="2:9" x14ac:dyDescent="0.45">
      <c r="B21" s="19">
        <f t="shared" si="0"/>
        <v>12</v>
      </c>
      <c r="C21" s="3"/>
      <c r="D21" s="3"/>
      <c r="E21" s="3"/>
      <c r="F21" s="2" t="str" cm="1">
        <f t="array" aca="1" ref="F21" ca="1">IF(ISBLANK(E21),"",INDIRECT("key!B"&amp;MATCH(E21,key!A:A,0)))</f>
        <v/>
      </c>
      <c r="G21" s="7"/>
      <c r="H21" s="4"/>
      <c r="I21" s="8"/>
    </row>
    <row r="22" spans="2:9" x14ac:dyDescent="0.45">
      <c r="B22" s="19">
        <f t="shared" si="0"/>
        <v>13</v>
      </c>
      <c r="C22" s="3"/>
      <c r="D22" s="3"/>
      <c r="E22" s="3"/>
      <c r="F22" s="2" t="str" cm="1">
        <f t="array" aca="1" ref="F22" ca="1">IF(ISBLANK(E22),"",INDIRECT("key!B"&amp;MATCH(E22,key!A:A,0)))</f>
        <v/>
      </c>
      <c r="G22" s="7"/>
      <c r="H22" s="4"/>
      <c r="I22" s="8"/>
    </row>
    <row r="23" spans="2:9" x14ac:dyDescent="0.45">
      <c r="B23" s="19">
        <f t="shared" si="0"/>
        <v>14</v>
      </c>
      <c r="C23" s="3"/>
      <c r="D23" s="3"/>
      <c r="E23" s="3"/>
      <c r="F23" s="2" t="str" cm="1">
        <f t="array" aca="1" ref="F23" ca="1">IF(ISBLANK(E23),"",INDIRECT("key!B"&amp;MATCH(E23,key!A:A,0)))</f>
        <v/>
      </c>
      <c r="G23" s="7"/>
      <c r="H23" s="4"/>
      <c r="I23" s="8"/>
    </row>
    <row r="24" spans="2:9" x14ac:dyDescent="0.45">
      <c r="B24" s="19">
        <f t="shared" si="0"/>
        <v>15</v>
      </c>
      <c r="C24" s="3"/>
      <c r="D24" s="3"/>
      <c r="E24" s="3"/>
      <c r="F24" s="2" t="str" cm="1">
        <f t="array" aca="1" ref="F24" ca="1">IF(ISBLANK(E24),"",INDIRECT("key!B"&amp;MATCH(E24,key!A:A,0)))</f>
        <v/>
      </c>
      <c r="G24" s="7"/>
      <c r="H24" s="4"/>
      <c r="I24" s="8"/>
    </row>
    <row r="25" spans="2:9" x14ac:dyDescent="0.45">
      <c r="B25" s="19">
        <f t="shared" si="0"/>
        <v>16</v>
      </c>
      <c r="C25" s="3"/>
      <c r="D25" s="3"/>
      <c r="E25" s="3"/>
      <c r="F25" s="2" t="str" cm="1">
        <f t="array" aca="1" ref="F25" ca="1">IF(ISBLANK(E25),"",INDIRECT("key!B"&amp;MATCH(E25,key!A:A,0)))</f>
        <v/>
      </c>
      <c r="G25" s="7"/>
      <c r="H25" s="4"/>
      <c r="I25" s="8"/>
    </row>
    <row r="26" spans="2:9" x14ac:dyDescent="0.45">
      <c r="B26" s="19">
        <f t="shared" si="0"/>
        <v>17</v>
      </c>
      <c r="C26" s="3"/>
      <c r="D26" s="3"/>
      <c r="E26" s="3"/>
      <c r="F26" s="2" t="str" cm="1">
        <f t="array" aca="1" ref="F26" ca="1">IF(ISBLANK(E26),"",INDIRECT("key!B"&amp;MATCH(E26,key!A:A,0)))</f>
        <v/>
      </c>
      <c r="G26" s="7"/>
      <c r="H26" s="4"/>
      <c r="I26" s="8"/>
    </row>
    <row r="27" spans="2:9" x14ac:dyDescent="0.45">
      <c r="B27" s="19">
        <f t="shared" si="0"/>
        <v>18</v>
      </c>
      <c r="C27" s="3"/>
      <c r="D27" s="3"/>
      <c r="E27" s="3"/>
      <c r="F27" s="2" t="str" cm="1">
        <f t="array" aca="1" ref="F27" ca="1">IF(ISBLANK(E27),"",INDIRECT("key!B"&amp;MATCH(E27,key!A:A,0)))</f>
        <v/>
      </c>
      <c r="G27" s="7"/>
      <c r="H27" s="4"/>
      <c r="I27" s="8"/>
    </row>
    <row r="28" spans="2:9" x14ac:dyDescent="0.45">
      <c r="B28" s="19">
        <f t="shared" si="0"/>
        <v>19</v>
      </c>
      <c r="C28" s="3"/>
      <c r="D28" s="3"/>
      <c r="E28" s="3"/>
      <c r="F28" s="2" t="str" cm="1">
        <f t="array" aca="1" ref="F28" ca="1">IF(ISBLANK(E28),"",INDIRECT("key!B"&amp;MATCH(E28,key!A:A,0)))</f>
        <v/>
      </c>
      <c r="G28" s="7"/>
      <c r="H28" s="4"/>
      <c r="I28" s="8"/>
    </row>
    <row r="29" spans="2:9" x14ac:dyDescent="0.45">
      <c r="B29" s="19">
        <f t="shared" si="0"/>
        <v>20</v>
      </c>
      <c r="C29" s="3"/>
      <c r="D29" s="3"/>
      <c r="E29" s="3"/>
      <c r="F29" s="2" t="str" cm="1">
        <f t="array" aca="1" ref="F29" ca="1">IF(ISBLANK(E29),"",INDIRECT("key!B"&amp;MATCH(E29,key!A:A,0)))</f>
        <v/>
      </c>
      <c r="G29" s="7"/>
      <c r="H29" s="4"/>
      <c r="I29" s="8"/>
    </row>
    <row r="30" spans="2:9" x14ac:dyDescent="0.45">
      <c r="B30" s="19">
        <f t="shared" si="0"/>
        <v>21</v>
      </c>
      <c r="C30" s="3"/>
      <c r="D30" s="3"/>
      <c r="E30" s="3"/>
      <c r="F30" s="2" t="str" cm="1">
        <f t="array" aca="1" ref="F30" ca="1">IF(ISBLANK(E30),"",INDIRECT("key!B"&amp;MATCH(E30,key!A:A,0)))</f>
        <v/>
      </c>
      <c r="G30" s="7"/>
      <c r="H30" s="4"/>
      <c r="I30" s="8"/>
    </row>
    <row r="31" spans="2:9" x14ac:dyDescent="0.45">
      <c r="B31" s="19">
        <f t="shared" si="0"/>
        <v>22</v>
      </c>
      <c r="C31" s="3"/>
      <c r="D31" s="3"/>
      <c r="E31" s="3"/>
      <c r="F31" s="2" t="str" cm="1">
        <f t="array" aca="1" ref="F31" ca="1">IF(ISBLANK(E31),"",INDIRECT("key!B"&amp;MATCH(E31,key!A:A,0)))</f>
        <v/>
      </c>
      <c r="G31" s="7"/>
      <c r="H31" s="4"/>
      <c r="I31" s="8"/>
    </row>
    <row r="32" spans="2:9" x14ac:dyDescent="0.45">
      <c r="B32" s="19">
        <f t="shared" si="0"/>
        <v>23</v>
      </c>
      <c r="C32" s="3"/>
      <c r="D32" s="3"/>
      <c r="E32" s="3"/>
      <c r="F32" s="2" t="str" cm="1">
        <f t="array" aca="1" ref="F32" ca="1">IF(ISBLANK(E32),"",INDIRECT("key!B"&amp;MATCH(E32,key!A:A,0)))</f>
        <v/>
      </c>
      <c r="G32" s="7"/>
      <c r="H32" s="4"/>
      <c r="I32" s="8"/>
    </row>
    <row r="33" spans="2:9" x14ac:dyDescent="0.45">
      <c r="B33" s="19">
        <f t="shared" si="0"/>
        <v>24</v>
      </c>
      <c r="C33" s="3"/>
      <c r="D33" s="3"/>
      <c r="E33" s="3"/>
      <c r="F33" s="2" t="str" cm="1">
        <f t="array" aca="1" ref="F33" ca="1">IF(ISBLANK(E33),"",INDIRECT("key!B"&amp;MATCH(E33,key!A:A,0)))</f>
        <v/>
      </c>
      <c r="G33" s="7"/>
      <c r="H33" s="4"/>
      <c r="I33" s="8"/>
    </row>
    <row r="34" spans="2:9" x14ac:dyDescent="0.45">
      <c r="B34" s="19">
        <f t="shared" si="0"/>
        <v>25</v>
      </c>
      <c r="C34" s="3"/>
      <c r="D34" s="3"/>
      <c r="E34" s="3"/>
      <c r="F34" s="2" t="str" cm="1">
        <f t="array" aca="1" ref="F34" ca="1">IF(ISBLANK(E34),"",INDIRECT("key!B"&amp;MATCH(E34,key!A:A,0)))</f>
        <v/>
      </c>
      <c r="G34" s="7"/>
      <c r="H34" s="4"/>
      <c r="I34" s="8"/>
    </row>
    <row r="35" spans="2:9" x14ac:dyDescent="0.45">
      <c r="B35" s="19">
        <f t="shared" si="0"/>
        <v>26</v>
      </c>
      <c r="C35" s="3"/>
      <c r="D35" s="3"/>
      <c r="E35" s="3"/>
      <c r="F35" s="2" t="str" cm="1">
        <f t="array" aca="1" ref="F35" ca="1">IF(ISBLANK(E35),"",INDIRECT("key!B"&amp;MATCH(E35,key!A:A,0)))</f>
        <v/>
      </c>
      <c r="G35" s="7"/>
      <c r="H35" s="4"/>
      <c r="I35" s="8"/>
    </row>
    <row r="36" spans="2:9" x14ac:dyDescent="0.45">
      <c r="B36" s="19">
        <f t="shared" si="0"/>
        <v>27</v>
      </c>
      <c r="C36" s="3"/>
      <c r="D36" s="3"/>
      <c r="E36" s="3"/>
      <c r="F36" s="2" t="str" cm="1">
        <f t="array" aca="1" ref="F36" ca="1">IF(ISBLANK(E36),"",INDIRECT("key!B"&amp;MATCH(E36,key!A:A,0)))</f>
        <v/>
      </c>
      <c r="G36" s="7"/>
      <c r="H36" s="4"/>
      <c r="I36" s="8"/>
    </row>
    <row r="37" spans="2:9" x14ac:dyDescent="0.45">
      <c r="B37" s="19">
        <f t="shared" si="0"/>
        <v>28</v>
      </c>
      <c r="C37" s="3"/>
      <c r="D37" s="3"/>
      <c r="E37" s="3"/>
      <c r="F37" s="2" t="str" cm="1">
        <f t="array" aca="1" ref="F37" ca="1">IF(ISBLANK(E37),"",INDIRECT("key!B"&amp;MATCH(E37,key!A:A,0)))</f>
        <v/>
      </c>
      <c r="G37" s="7"/>
      <c r="H37" s="4"/>
      <c r="I37" s="8"/>
    </row>
    <row r="38" spans="2:9" x14ac:dyDescent="0.45">
      <c r="B38" s="19">
        <f t="shared" si="0"/>
        <v>29</v>
      </c>
      <c r="C38" s="3"/>
      <c r="D38" s="3"/>
      <c r="E38" s="3"/>
      <c r="F38" s="2" t="str" cm="1">
        <f t="array" aca="1" ref="F38" ca="1">IF(ISBLANK(E38),"",INDIRECT("key!B"&amp;MATCH(E38,key!A:A,0)))</f>
        <v/>
      </c>
      <c r="G38" s="7"/>
      <c r="H38" s="4"/>
      <c r="I38" s="8"/>
    </row>
    <row r="39" spans="2:9" x14ac:dyDescent="0.45">
      <c r="B39" s="19">
        <f t="shared" si="0"/>
        <v>30</v>
      </c>
      <c r="C39" s="3"/>
      <c r="D39" s="3"/>
      <c r="E39" s="3"/>
      <c r="F39" s="2" t="str" cm="1">
        <f t="array" aca="1" ref="F39" ca="1">IF(ISBLANK(E39),"",INDIRECT("key!B"&amp;MATCH(E39,key!A:A,0)))</f>
        <v/>
      </c>
      <c r="G39" s="7"/>
      <c r="H39" s="4"/>
      <c r="I39" s="8"/>
    </row>
    <row r="40" spans="2:9" x14ac:dyDescent="0.45">
      <c r="B40" s="19">
        <f t="shared" si="0"/>
        <v>31</v>
      </c>
      <c r="C40" s="3"/>
      <c r="D40" s="3"/>
      <c r="E40" s="3"/>
      <c r="F40" s="2" t="str" cm="1">
        <f t="array" aca="1" ref="F40" ca="1">IF(ISBLANK(E40),"",INDIRECT("key!B"&amp;MATCH(E40,key!A:A,0)))</f>
        <v/>
      </c>
      <c r="G40" s="7"/>
      <c r="H40" s="4"/>
      <c r="I40" s="8"/>
    </row>
    <row r="41" spans="2:9" x14ac:dyDescent="0.45">
      <c r="B41" s="19">
        <f t="shared" si="0"/>
        <v>32</v>
      </c>
      <c r="C41" s="3"/>
      <c r="D41" s="3"/>
      <c r="E41" s="3"/>
      <c r="F41" s="2" t="str" cm="1">
        <f t="array" aca="1" ref="F41" ca="1">IF(ISBLANK(E41),"",INDIRECT("key!B"&amp;MATCH(E41,key!A:A,0)))</f>
        <v/>
      </c>
      <c r="G41" s="7"/>
      <c r="H41" s="4"/>
      <c r="I41" s="8"/>
    </row>
    <row r="42" spans="2:9" x14ac:dyDescent="0.45">
      <c r="B42" s="19">
        <f t="shared" si="0"/>
        <v>33</v>
      </c>
      <c r="C42" s="3"/>
      <c r="D42" s="3"/>
      <c r="E42" s="3"/>
      <c r="F42" s="2" t="str" cm="1">
        <f t="array" aca="1" ref="F42" ca="1">IF(ISBLANK(E42),"",INDIRECT("key!B"&amp;MATCH(E42,key!A:A,0)))</f>
        <v/>
      </c>
      <c r="G42" s="7"/>
      <c r="H42" s="4"/>
      <c r="I42" s="8"/>
    </row>
    <row r="43" spans="2:9" x14ac:dyDescent="0.45">
      <c r="B43" s="19">
        <f t="shared" si="0"/>
        <v>34</v>
      </c>
      <c r="C43" s="3"/>
      <c r="D43" s="3"/>
      <c r="E43" s="3"/>
      <c r="F43" s="2" t="str" cm="1">
        <f t="array" aca="1" ref="F43" ca="1">IF(ISBLANK(E43),"",INDIRECT("key!B"&amp;MATCH(E43,key!A:A,0)))</f>
        <v/>
      </c>
      <c r="G43" s="7"/>
      <c r="H43" s="4"/>
      <c r="I43" s="8"/>
    </row>
    <row r="44" spans="2:9" x14ac:dyDescent="0.45">
      <c r="B44" s="19">
        <f t="shared" si="0"/>
        <v>35</v>
      </c>
      <c r="C44" s="3"/>
      <c r="D44" s="3"/>
      <c r="E44" s="3"/>
      <c r="F44" s="2" t="str" cm="1">
        <f t="array" aca="1" ref="F44" ca="1">IF(ISBLANK(E44),"",INDIRECT("key!B"&amp;MATCH(E44,key!A:A,0)))</f>
        <v/>
      </c>
      <c r="G44" s="7"/>
      <c r="H44" s="4"/>
      <c r="I44" s="8"/>
    </row>
    <row r="45" spans="2:9" x14ac:dyDescent="0.45">
      <c r="B45" s="19">
        <f t="shared" si="0"/>
        <v>36</v>
      </c>
      <c r="C45" s="3"/>
      <c r="D45" s="3"/>
      <c r="E45" s="3"/>
      <c r="F45" s="2" t="str" cm="1">
        <f t="array" aca="1" ref="F45" ca="1">IF(ISBLANK(E45),"",INDIRECT("key!B"&amp;MATCH(E45,key!A:A,0)))</f>
        <v/>
      </c>
      <c r="G45" s="7"/>
      <c r="H45" s="4"/>
      <c r="I45" s="8"/>
    </row>
    <row r="46" spans="2:9" x14ac:dyDescent="0.45">
      <c r="B46" s="19">
        <f t="shared" si="0"/>
        <v>37</v>
      </c>
      <c r="C46" s="3"/>
      <c r="D46" s="3"/>
      <c r="E46" s="3"/>
      <c r="F46" s="2" t="str" cm="1">
        <f t="array" aca="1" ref="F46" ca="1">IF(ISBLANK(E46),"",INDIRECT("key!B"&amp;MATCH(E46,key!A:A,0)))</f>
        <v/>
      </c>
      <c r="G46" s="7"/>
      <c r="H46" s="4"/>
      <c r="I46" s="8"/>
    </row>
    <row r="47" spans="2:9" x14ac:dyDescent="0.45">
      <c r="B47" s="19">
        <f t="shared" si="0"/>
        <v>38</v>
      </c>
      <c r="C47" s="3"/>
      <c r="D47" s="3"/>
      <c r="E47" s="3"/>
      <c r="F47" s="2" t="str" cm="1">
        <f t="array" aca="1" ref="F47" ca="1">IF(ISBLANK(E47),"",INDIRECT("key!B"&amp;MATCH(E47,key!A:A,0)))</f>
        <v/>
      </c>
      <c r="G47" s="7"/>
      <c r="H47" s="4"/>
      <c r="I47" s="8"/>
    </row>
    <row r="48" spans="2:9" x14ac:dyDescent="0.45">
      <c r="B48" s="19">
        <f t="shared" si="0"/>
        <v>39</v>
      </c>
      <c r="C48" s="3"/>
      <c r="D48" s="3"/>
      <c r="E48" s="3"/>
      <c r="F48" s="2" t="str" cm="1">
        <f t="array" aca="1" ref="F48" ca="1">IF(ISBLANK(E48),"",INDIRECT("key!B"&amp;MATCH(E48,key!A:A,0)))</f>
        <v/>
      </c>
      <c r="G48" s="7"/>
      <c r="H48" s="4"/>
      <c r="I48" s="8"/>
    </row>
    <row r="49" spans="2:9" x14ac:dyDescent="0.45">
      <c r="B49" s="19">
        <f t="shared" si="0"/>
        <v>40</v>
      </c>
      <c r="C49" s="3"/>
      <c r="D49" s="3"/>
      <c r="E49" s="3"/>
      <c r="F49" s="2" t="str" cm="1">
        <f t="array" aca="1" ref="F49" ca="1">IF(ISBLANK(E49),"",INDIRECT("key!B"&amp;MATCH(E49,key!A:A,0)))</f>
        <v/>
      </c>
      <c r="G49" s="7"/>
      <c r="H49" s="4"/>
      <c r="I49" s="8"/>
    </row>
    <row r="50" spans="2:9" x14ac:dyDescent="0.45">
      <c r="B50" s="19">
        <f t="shared" si="0"/>
        <v>41</v>
      </c>
      <c r="C50" s="3"/>
      <c r="D50" s="3"/>
      <c r="E50" s="3"/>
      <c r="F50" s="2" t="str" cm="1">
        <f t="array" aca="1" ref="F50" ca="1">IF(ISBLANK(E50),"",INDIRECT("key!B"&amp;MATCH(E50,key!A:A,0)))</f>
        <v/>
      </c>
      <c r="G50" s="7"/>
      <c r="H50" s="4"/>
      <c r="I50" s="8"/>
    </row>
    <row r="51" spans="2:9" x14ac:dyDescent="0.45">
      <c r="B51" s="19">
        <f t="shared" si="0"/>
        <v>42</v>
      </c>
      <c r="C51" s="3"/>
      <c r="D51" s="3"/>
      <c r="E51" s="3"/>
      <c r="F51" s="2" t="str" cm="1">
        <f t="array" aca="1" ref="F51" ca="1">IF(ISBLANK(E51),"",INDIRECT("key!B"&amp;MATCH(E51,key!A:A,0)))</f>
        <v/>
      </c>
      <c r="G51" s="7"/>
      <c r="H51" s="4"/>
      <c r="I51" s="8"/>
    </row>
    <row r="52" spans="2:9" x14ac:dyDescent="0.45">
      <c r="B52" s="19">
        <f t="shared" si="0"/>
        <v>43</v>
      </c>
      <c r="C52" s="3"/>
      <c r="D52" s="3"/>
      <c r="E52" s="3"/>
      <c r="F52" s="2" t="str" cm="1">
        <f t="array" aca="1" ref="F52" ca="1">IF(ISBLANK(E52),"",INDIRECT("key!B"&amp;MATCH(E52,key!A:A,0)))</f>
        <v/>
      </c>
      <c r="G52" s="7"/>
      <c r="H52" s="4"/>
      <c r="I52" s="8"/>
    </row>
    <row r="53" spans="2:9" x14ac:dyDescent="0.45">
      <c r="B53" s="19">
        <f t="shared" si="0"/>
        <v>44</v>
      </c>
      <c r="C53" s="3"/>
      <c r="D53" s="3"/>
      <c r="E53" s="3"/>
      <c r="F53" s="2" t="str" cm="1">
        <f t="array" aca="1" ref="F53" ca="1">IF(ISBLANK(E53),"",INDIRECT("key!B"&amp;MATCH(E53,key!A:A,0)))</f>
        <v/>
      </c>
      <c r="G53" s="7"/>
      <c r="H53" s="4"/>
      <c r="I53" s="8"/>
    </row>
    <row r="54" spans="2:9" x14ac:dyDescent="0.45">
      <c r="B54" s="19">
        <f t="shared" si="0"/>
        <v>45</v>
      </c>
      <c r="C54" s="3"/>
      <c r="D54" s="3"/>
      <c r="E54" s="3"/>
      <c r="F54" s="2" t="str" cm="1">
        <f t="array" aca="1" ref="F54" ca="1">IF(ISBLANK(E54),"",INDIRECT("key!B"&amp;MATCH(E54,key!A:A,0)))</f>
        <v/>
      </c>
      <c r="G54" s="7"/>
      <c r="H54" s="4"/>
      <c r="I54" s="8"/>
    </row>
    <row r="55" spans="2:9" x14ac:dyDescent="0.45">
      <c r="B55" s="19">
        <f t="shared" si="0"/>
        <v>46</v>
      </c>
      <c r="C55" s="3"/>
      <c r="D55" s="3"/>
      <c r="E55" s="3"/>
      <c r="F55" s="2" t="str" cm="1">
        <f t="array" aca="1" ref="F55" ca="1">IF(ISBLANK(E55),"",INDIRECT("key!B"&amp;MATCH(E55,key!A:A,0)))</f>
        <v/>
      </c>
      <c r="G55" s="7"/>
      <c r="H55" s="4"/>
      <c r="I55" s="8"/>
    </row>
    <row r="56" spans="2:9" x14ac:dyDescent="0.45">
      <c r="B56" s="19">
        <f t="shared" si="0"/>
        <v>47</v>
      </c>
      <c r="C56" s="3"/>
      <c r="D56" s="3"/>
      <c r="E56" s="3"/>
      <c r="F56" s="2" t="str" cm="1">
        <f t="array" aca="1" ref="F56" ca="1">IF(ISBLANK(E56),"",INDIRECT("key!B"&amp;MATCH(E56,key!A:A,0)))</f>
        <v/>
      </c>
      <c r="G56" s="7"/>
      <c r="H56" s="4"/>
      <c r="I56" s="8"/>
    </row>
    <row r="57" spans="2:9" x14ac:dyDescent="0.45">
      <c r="B57" s="19">
        <f t="shared" si="0"/>
        <v>48</v>
      </c>
      <c r="C57" s="3"/>
      <c r="D57" s="3"/>
      <c r="E57" s="3"/>
      <c r="F57" s="2" t="str" cm="1">
        <f t="array" aca="1" ref="F57" ca="1">IF(ISBLANK(E57),"",INDIRECT("key!B"&amp;MATCH(E57,key!A:A,0)))</f>
        <v/>
      </c>
      <c r="G57" s="7"/>
      <c r="H57" s="4"/>
      <c r="I57" s="8"/>
    </row>
    <row r="58" spans="2:9" x14ac:dyDescent="0.45">
      <c r="B58" s="19">
        <f t="shared" si="0"/>
        <v>49</v>
      </c>
      <c r="C58" s="3"/>
      <c r="D58" s="3"/>
      <c r="E58" s="3"/>
      <c r="F58" s="2" t="str" cm="1">
        <f t="array" aca="1" ref="F58" ca="1">IF(ISBLANK(E58),"",INDIRECT("key!B"&amp;MATCH(E58,key!A:A,0)))</f>
        <v/>
      </c>
      <c r="G58" s="7"/>
      <c r="H58" s="4"/>
      <c r="I58" s="8"/>
    </row>
    <row r="59" spans="2:9" x14ac:dyDescent="0.45">
      <c r="B59" s="19">
        <f t="shared" si="0"/>
        <v>50</v>
      </c>
      <c r="C59" s="3"/>
      <c r="D59" s="3"/>
      <c r="E59" s="3"/>
      <c r="F59" s="2" t="str" cm="1">
        <f t="array" aca="1" ref="F59" ca="1">IF(ISBLANK(E59),"",INDIRECT("key!B"&amp;MATCH(E59,key!A:A,0)))</f>
        <v/>
      </c>
      <c r="G59" s="7"/>
      <c r="H59" s="4"/>
      <c r="I59" s="8"/>
    </row>
    <row r="60" spans="2:9" x14ac:dyDescent="0.45">
      <c r="B60" s="19">
        <f t="shared" si="0"/>
        <v>51</v>
      </c>
      <c r="C60" s="3"/>
      <c r="D60" s="3"/>
      <c r="E60" s="3"/>
      <c r="F60" s="2" t="str" cm="1">
        <f t="array" aca="1" ref="F60" ca="1">IF(ISBLANK(E60),"",INDIRECT("key!B"&amp;MATCH(E60,key!A:A,0)))</f>
        <v/>
      </c>
      <c r="G60" s="7"/>
      <c r="H60" s="4"/>
      <c r="I60" s="8"/>
    </row>
    <row r="61" spans="2:9" x14ac:dyDescent="0.45">
      <c r="B61" s="19">
        <f t="shared" si="0"/>
        <v>52</v>
      </c>
      <c r="C61" s="3"/>
      <c r="D61" s="3"/>
      <c r="E61" s="3"/>
      <c r="F61" s="2" t="str" cm="1">
        <f t="array" aca="1" ref="F61" ca="1">IF(ISBLANK(E61),"",INDIRECT("key!B"&amp;MATCH(E61,key!A:A,0)))</f>
        <v/>
      </c>
      <c r="G61" s="7"/>
      <c r="H61" s="4"/>
      <c r="I61" s="8"/>
    </row>
    <row r="62" spans="2:9" x14ac:dyDescent="0.45">
      <c r="B62" s="19">
        <f t="shared" si="0"/>
        <v>53</v>
      </c>
      <c r="C62" s="3"/>
      <c r="D62" s="3"/>
      <c r="E62" s="3"/>
      <c r="F62" s="2" t="str" cm="1">
        <f t="array" aca="1" ref="F62" ca="1">IF(ISBLANK(E62),"",INDIRECT("key!B"&amp;MATCH(E62,key!A:A,0)))</f>
        <v/>
      </c>
      <c r="G62" s="7"/>
      <c r="H62" s="4"/>
      <c r="I62" s="8"/>
    </row>
    <row r="63" spans="2:9" x14ac:dyDescent="0.45">
      <c r="B63" s="19">
        <f t="shared" si="0"/>
        <v>54</v>
      </c>
      <c r="C63" s="3"/>
      <c r="D63" s="3"/>
      <c r="E63" s="3"/>
      <c r="F63" s="2" t="str" cm="1">
        <f t="array" aca="1" ref="F63" ca="1">IF(ISBLANK(E63),"",INDIRECT("key!B"&amp;MATCH(E63,key!A:A,0)))</f>
        <v/>
      </c>
      <c r="G63" s="7"/>
      <c r="H63" s="4"/>
      <c r="I63" s="8"/>
    </row>
    <row r="64" spans="2:9" x14ac:dyDescent="0.45">
      <c r="B64" s="19">
        <f t="shared" si="0"/>
        <v>55</v>
      </c>
      <c r="C64" s="3"/>
      <c r="D64" s="3"/>
      <c r="E64" s="3"/>
      <c r="F64" s="2" t="str" cm="1">
        <f t="array" aca="1" ref="F64" ca="1">IF(ISBLANK(E64),"",INDIRECT("key!B"&amp;MATCH(E64,key!A:A,0)))</f>
        <v/>
      </c>
      <c r="G64" s="7"/>
      <c r="H64" s="4"/>
      <c r="I64" s="8"/>
    </row>
    <row r="65" spans="2:9" x14ac:dyDescent="0.45">
      <c r="B65" s="19">
        <f t="shared" si="0"/>
        <v>56</v>
      </c>
      <c r="C65" s="3"/>
      <c r="D65" s="3"/>
      <c r="E65" s="3"/>
      <c r="F65" s="2" t="str" cm="1">
        <f t="array" aca="1" ref="F65" ca="1">IF(ISBLANK(E65),"",INDIRECT("key!B"&amp;MATCH(E65,key!A:A,0)))</f>
        <v/>
      </c>
      <c r="G65" s="7"/>
      <c r="H65" s="4"/>
      <c r="I65" s="8"/>
    </row>
    <row r="66" spans="2:9" x14ac:dyDescent="0.45">
      <c r="B66" s="19">
        <f t="shared" si="0"/>
        <v>57</v>
      </c>
      <c r="C66" s="3"/>
      <c r="D66" s="3"/>
      <c r="E66" s="3"/>
      <c r="F66" s="2" t="str" cm="1">
        <f t="array" aca="1" ref="F66" ca="1">IF(ISBLANK(E66),"",INDIRECT("key!B"&amp;MATCH(E66,key!A:A,0)))</f>
        <v/>
      </c>
      <c r="G66" s="7"/>
      <c r="H66" s="4"/>
      <c r="I66" s="8"/>
    </row>
    <row r="67" spans="2:9" x14ac:dyDescent="0.45">
      <c r="B67" s="19">
        <f t="shared" si="0"/>
        <v>58</v>
      </c>
      <c r="C67" s="3"/>
      <c r="D67" s="3"/>
      <c r="E67" s="3"/>
      <c r="F67" s="2" t="str" cm="1">
        <f t="array" aca="1" ref="F67" ca="1">IF(ISBLANK(E67),"",INDIRECT("key!B"&amp;MATCH(E67,key!A:A,0)))</f>
        <v/>
      </c>
      <c r="G67" s="7"/>
      <c r="H67" s="4"/>
      <c r="I67" s="8"/>
    </row>
    <row r="68" spans="2:9" x14ac:dyDescent="0.45">
      <c r="B68" s="19">
        <f t="shared" si="0"/>
        <v>59</v>
      </c>
      <c r="C68" s="3"/>
      <c r="D68" s="3"/>
      <c r="E68" s="3"/>
      <c r="F68" s="2" t="str" cm="1">
        <f t="array" aca="1" ref="F68" ca="1">IF(ISBLANK(E68),"",INDIRECT("key!B"&amp;MATCH(E68,key!A:A,0)))</f>
        <v/>
      </c>
      <c r="G68" s="7"/>
      <c r="H68" s="4"/>
      <c r="I68" s="8"/>
    </row>
    <row r="69" spans="2:9" x14ac:dyDescent="0.45">
      <c r="B69" s="19">
        <f t="shared" si="0"/>
        <v>60</v>
      </c>
      <c r="C69" s="3"/>
      <c r="D69" s="3"/>
      <c r="E69" s="3"/>
      <c r="F69" s="2" t="str" cm="1">
        <f t="array" aca="1" ref="F69" ca="1">IF(ISBLANK(E69),"",INDIRECT("key!B"&amp;MATCH(E69,key!A:A,0)))</f>
        <v/>
      </c>
      <c r="G69" s="7"/>
      <c r="H69" s="4"/>
      <c r="I69" s="8"/>
    </row>
    <row r="70" spans="2:9" x14ac:dyDescent="0.45">
      <c r="B70" s="19">
        <f t="shared" si="0"/>
        <v>61</v>
      </c>
      <c r="C70" s="3"/>
      <c r="D70" s="3"/>
      <c r="E70" s="3"/>
      <c r="F70" s="2" t="str" cm="1">
        <f t="array" aca="1" ref="F70" ca="1">IF(ISBLANK(E70),"",INDIRECT("key!B"&amp;MATCH(E70,key!A:A,0)))</f>
        <v/>
      </c>
      <c r="G70" s="7"/>
      <c r="H70" s="4"/>
      <c r="I70" s="8"/>
    </row>
    <row r="71" spans="2:9" x14ac:dyDescent="0.45">
      <c r="B71" s="19">
        <f t="shared" si="0"/>
        <v>62</v>
      </c>
      <c r="C71" s="3"/>
      <c r="D71" s="3"/>
      <c r="E71" s="3"/>
      <c r="F71" s="2" t="str" cm="1">
        <f t="array" aca="1" ref="F71" ca="1">IF(ISBLANK(E71),"",INDIRECT("key!B"&amp;MATCH(E71,key!A:A,0)))</f>
        <v/>
      </c>
      <c r="G71" s="7"/>
      <c r="H71" s="4"/>
      <c r="I71" s="8"/>
    </row>
    <row r="72" spans="2:9" x14ac:dyDescent="0.45">
      <c r="B72" s="19">
        <f t="shared" si="0"/>
        <v>63</v>
      </c>
      <c r="C72" s="3"/>
      <c r="D72" s="3"/>
      <c r="E72" s="3"/>
      <c r="F72" s="2" t="str" cm="1">
        <f t="array" aca="1" ref="F72" ca="1">IF(ISBLANK(E72),"",INDIRECT("key!B"&amp;MATCH(E72,key!A:A,0)))</f>
        <v/>
      </c>
      <c r="G72" s="7"/>
      <c r="H72" s="4"/>
      <c r="I72" s="8"/>
    </row>
    <row r="73" spans="2:9" x14ac:dyDescent="0.45">
      <c r="B73" s="19">
        <f t="shared" si="0"/>
        <v>64</v>
      </c>
      <c r="C73" s="3"/>
      <c r="D73" s="3"/>
      <c r="E73" s="3"/>
      <c r="F73" s="2" t="str" cm="1">
        <f t="array" aca="1" ref="F73" ca="1">IF(ISBLANK(E73),"",INDIRECT("key!B"&amp;MATCH(E73,key!A:A,0)))</f>
        <v/>
      </c>
      <c r="G73" s="7"/>
      <c r="H73" s="4"/>
      <c r="I73" s="8"/>
    </row>
    <row r="74" spans="2:9" x14ac:dyDescent="0.45">
      <c r="B74" s="19">
        <f t="shared" si="0"/>
        <v>65</v>
      </c>
      <c r="C74" s="3"/>
      <c r="D74" s="3"/>
      <c r="E74" s="3"/>
      <c r="F74" s="2" t="str" cm="1">
        <f t="array" aca="1" ref="F74" ca="1">IF(ISBLANK(E74),"",INDIRECT("key!B"&amp;MATCH(E74,key!A:A,0)))</f>
        <v/>
      </c>
      <c r="G74" s="7"/>
      <c r="H74" s="4"/>
      <c r="I74" s="8"/>
    </row>
    <row r="75" spans="2:9" x14ac:dyDescent="0.45">
      <c r="B75" s="19">
        <f t="shared" ref="B75:B138" si="1">ROW()-9</f>
        <v>66</v>
      </c>
      <c r="C75" s="3"/>
      <c r="D75" s="3"/>
      <c r="E75" s="3"/>
      <c r="F75" s="2" t="str" cm="1">
        <f t="array" aca="1" ref="F75" ca="1">IF(ISBLANK(E75),"",INDIRECT("key!B"&amp;MATCH(E75,key!A:A,0)))</f>
        <v/>
      </c>
      <c r="G75" s="7"/>
      <c r="H75" s="4"/>
      <c r="I75" s="8"/>
    </row>
    <row r="76" spans="2:9" x14ac:dyDescent="0.45">
      <c r="B76" s="19">
        <f t="shared" si="1"/>
        <v>67</v>
      </c>
      <c r="C76" s="3"/>
      <c r="D76" s="3"/>
      <c r="E76" s="3"/>
      <c r="F76" s="2" t="str" cm="1">
        <f t="array" aca="1" ref="F76" ca="1">IF(ISBLANK(E76),"",INDIRECT("key!B"&amp;MATCH(E76,key!A:A,0)))</f>
        <v/>
      </c>
      <c r="G76" s="7"/>
      <c r="H76" s="4"/>
      <c r="I76" s="8"/>
    </row>
    <row r="77" spans="2:9" x14ac:dyDescent="0.45">
      <c r="B77" s="19">
        <f t="shared" si="1"/>
        <v>68</v>
      </c>
      <c r="C77" s="3"/>
      <c r="D77" s="3"/>
      <c r="E77" s="3"/>
      <c r="F77" s="2" t="str" cm="1">
        <f t="array" aca="1" ref="F77" ca="1">IF(ISBLANK(E77),"",INDIRECT("key!B"&amp;MATCH(E77,key!A:A,0)))</f>
        <v/>
      </c>
      <c r="G77" s="7"/>
      <c r="H77" s="4"/>
      <c r="I77" s="8"/>
    </row>
    <row r="78" spans="2:9" x14ac:dyDescent="0.45">
      <c r="B78" s="19">
        <f t="shared" si="1"/>
        <v>69</v>
      </c>
      <c r="C78" s="3"/>
      <c r="D78" s="3"/>
      <c r="E78" s="3"/>
      <c r="F78" s="2" t="str" cm="1">
        <f t="array" aca="1" ref="F78" ca="1">IF(ISBLANK(E78),"",INDIRECT("key!B"&amp;MATCH(E78,key!A:A,0)))</f>
        <v/>
      </c>
      <c r="G78" s="7"/>
      <c r="H78" s="4"/>
      <c r="I78" s="8"/>
    </row>
    <row r="79" spans="2:9" x14ac:dyDescent="0.45">
      <c r="B79" s="19">
        <f t="shared" si="1"/>
        <v>70</v>
      </c>
      <c r="C79" s="3"/>
      <c r="D79" s="3"/>
      <c r="E79" s="3"/>
      <c r="F79" s="2" t="str" cm="1">
        <f t="array" aca="1" ref="F79" ca="1">IF(ISBLANK(E79),"",INDIRECT("key!B"&amp;MATCH(E79,key!A:A,0)))</f>
        <v/>
      </c>
      <c r="G79" s="7"/>
      <c r="H79" s="4"/>
      <c r="I79" s="8"/>
    </row>
    <row r="80" spans="2:9" x14ac:dyDescent="0.45">
      <c r="B80" s="19">
        <f t="shared" si="1"/>
        <v>71</v>
      </c>
      <c r="C80" s="3"/>
      <c r="D80" s="3"/>
      <c r="E80" s="3"/>
      <c r="F80" s="2" t="str" cm="1">
        <f t="array" aca="1" ref="F80" ca="1">IF(ISBLANK(E80),"",INDIRECT("key!B"&amp;MATCH(E80,key!A:A,0)))</f>
        <v/>
      </c>
      <c r="G80" s="7"/>
      <c r="H80" s="4"/>
      <c r="I80" s="8"/>
    </row>
    <row r="81" spans="2:9" x14ac:dyDescent="0.45">
      <c r="B81" s="19">
        <f t="shared" si="1"/>
        <v>72</v>
      </c>
      <c r="C81" s="3"/>
      <c r="D81" s="3"/>
      <c r="E81" s="3"/>
      <c r="F81" s="2" t="str" cm="1">
        <f t="array" aca="1" ref="F81" ca="1">IF(ISBLANK(E81),"",INDIRECT("key!B"&amp;MATCH(E81,key!A:A,0)))</f>
        <v/>
      </c>
      <c r="G81" s="7"/>
      <c r="H81" s="4"/>
      <c r="I81" s="8"/>
    </row>
    <row r="82" spans="2:9" x14ac:dyDescent="0.45">
      <c r="B82" s="19">
        <f t="shared" si="1"/>
        <v>73</v>
      </c>
      <c r="C82" s="3"/>
      <c r="D82" s="3"/>
      <c r="E82" s="3"/>
      <c r="F82" s="2" t="str" cm="1">
        <f t="array" aca="1" ref="F82" ca="1">IF(ISBLANK(E82),"",INDIRECT("key!B"&amp;MATCH(E82,key!A:A,0)))</f>
        <v/>
      </c>
      <c r="G82" s="7"/>
      <c r="H82" s="4"/>
      <c r="I82" s="8"/>
    </row>
    <row r="83" spans="2:9" x14ac:dyDescent="0.45">
      <c r="B83" s="19">
        <f t="shared" si="1"/>
        <v>74</v>
      </c>
      <c r="C83" s="3"/>
      <c r="D83" s="3"/>
      <c r="E83" s="3"/>
      <c r="F83" s="2" t="str" cm="1">
        <f t="array" aca="1" ref="F83" ca="1">IF(ISBLANK(E83),"",INDIRECT("key!B"&amp;MATCH(E83,key!A:A,0)))</f>
        <v/>
      </c>
      <c r="G83" s="7"/>
      <c r="H83" s="4"/>
      <c r="I83" s="8"/>
    </row>
    <row r="84" spans="2:9" x14ac:dyDescent="0.45">
      <c r="B84" s="19">
        <f t="shared" si="1"/>
        <v>75</v>
      </c>
      <c r="C84" s="3"/>
      <c r="D84" s="3"/>
      <c r="E84" s="3"/>
      <c r="F84" s="2" t="str" cm="1">
        <f t="array" aca="1" ref="F84" ca="1">IF(ISBLANK(E84),"",INDIRECT("key!B"&amp;MATCH(E84,key!A:A,0)))</f>
        <v/>
      </c>
      <c r="G84" s="7"/>
      <c r="H84" s="4"/>
      <c r="I84" s="8"/>
    </row>
    <row r="85" spans="2:9" x14ac:dyDescent="0.45">
      <c r="B85" s="19">
        <f t="shared" si="1"/>
        <v>76</v>
      </c>
      <c r="C85" s="3"/>
      <c r="D85" s="3"/>
      <c r="E85" s="3"/>
      <c r="F85" s="2" t="str" cm="1">
        <f t="array" aca="1" ref="F85" ca="1">IF(ISBLANK(E85),"",INDIRECT("key!B"&amp;MATCH(E85,key!A:A,0)))</f>
        <v/>
      </c>
      <c r="G85" s="7"/>
      <c r="H85" s="4"/>
      <c r="I85" s="8"/>
    </row>
    <row r="86" spans="2:9" x14ac:dyDescent="0.45">
      <c r="B86" s="19">
        <f t="shared" si="1"/>
        <v>77</v>
      </c>
      <c r="C86" s="3"/>
      <c r="D86" s="3"/>
      <c r="E86" s="3"/>
      <c r="F86" s="2" t="str" cm="1">
        <f t="array" aca="1" ref="F86" ca="1">IF(ISBLANK(E86),"",INDIRECT("key!B"&amp;MATCH(E86,key!A:A,0)))</f>
        <v/>
      </c>
      <c r="G86" s="7"/>
      <c r="H86" s="4"/>
      <c r="I86" s="8"/>
    </row>
    <row r="87" spans="2:9" x14ac:dyDescent="0.45">
      <c r="B87" s="19">
        <f t="shared" si="1"/>
        <v>78</v>
      </c>
      <c r="C87" s="3"/>
      <c r="D87" s="3"/>
      <c r="E87" s="3"/>
      <c r="F87" s="2" t="str" cm="1">
        <f t="array" aca="1" ref="F87" ca="1">IF(ISBLANK(E87),"",INDIRECT("key!B"&amp;MATCH(E87,key!A:A,0)))</f>
        <v/>
      </c>
      <c r="G87" s="7"/>
      <c r="H87" s="4"/>
      <c r="I87" s="8"/>
    </row>
    <row r="88" spans="2:9" x14ac:dyDescent="0.45">
      <c r="B88" s="19">
        <f t="shared" si="1"/>
        <v>79</v>
      </c>
      <c r="C88" s="3"/>
      <c r="D88" s="3"/>
      <c r="E88" s="3"/>
      <c r="F88" s="2" t="str" cm="1">
        <f t="array" aca="1" ref="F88" ca="1">IF(ISBLANK(E88),"",INDIRECT("key!B"&amp;MATCH(E88,key!A:A,0)))</f>
        <v/>
      </c>
      <c r="G88" s="7"/>
      <c r="H88" s="4"/>
      <c r="I88" s="8"/>
    </row>
    <row r="89" spans="2:9" x14ac:dyDescent="0.45">
      <c r="B89" s="19">
        <f t="shared" si="1"/>
        <v>80</v>
      </c>
      <c r="C89" s="3"/>
      <c r="D89" s="3"/>
      <c r="E89" s="3"/>
      <c r="F89" s="2" t="str" cm="1">
        <f t="array" aca="1" ref="F89" ca="1">IF(ISBLANK(E89),"",INDIRECT("key!B"&amp;MATCH(E89,key!A:A,0)))</f>
        <v/>
      </c>
      <c r="G89" s="7"/>
      <c r="H89" s="4"/>
      <c r="I89" s="8"/>
    </row>
    <row r="90" spans="2:9" x14ac:dyDescent="0.45">
      <c r="B90" s="19">
        <f t="shared" si="1"/>
        <v>81</v>
      </c>
      <c r="C90" s="3"/>
      <c r="D90" s="3"/>
      <c r="E90" s="3"/>
      <c r="F90" s="2" t="str" cm="1">
        <f t="array" aca="1" ref="F90" ca="1">IF(ISBLANK(E90),"",INDIRECT("key!B"&amp;MATCH(E90,key!A:A,0)))</f>
        <v/>
      </c>
      <c r="G90" s="7"/>
      <c r="H90" s="4"/>
      <c r="I90" s="8"/>
    </row>
    <row r="91" spans="2:9" x14ac:dyDescent="0.45">
      <c r="B91" s="19">
        <f t="shared" si="1"/>
        <v>82</v>
      </c>
      <c r="C91" s="3"/>
      <c r="D91" s="3"/>
      <c r="E91" s="3"/>
      <c r="F91" s="2" t="str" cm="1">
        <f t="array" aca="1" ref="F91" ca="1">IF(ISBLANK(E91),"",INDIRECT("key!B"&amp;MATCH(E91,key!A:A,0)))</f>
        <v/>
      </c>
      <c r="G91" s="7"/>
      <c r="H91" s="4"/>
      <c r="I91" s="8"/>
    </row>
    <row r="92" spans="2:9" x14ac:dyDescent="0.45">
      <c r="B92" s="19">
        <f t="shared" si="1"/>
        <v>83</v>
      </c>
      <c r="C92" s="3"/>
      <c r="D92" s="3"/>
      <c r="E92" s="3"/>
      <c r="F92" s="2" t="str" cm="1">
        <f t="array" aca="1" ref="F92" ca="1">IF(ISBLANK(E92),"",INDIRECT("key!B"&amp;MATCH(E92,key!A:A,0)))</f>
        <v/>
      </c>
      <c r="G92" s="7"/>
      <c r="H92" s="4"/>
      <c r="I92" s="8"/>
    </row>
    <row r="93" spans="2:9" x14ac:dyDescent="0.45">
      <c r="B93" s="19">
        <f t="shared" si="1"/>
        <v>84</v>
      </c>
      <c r="C93" s="3"/>
      <c r="D93" s="3"/>
      <c r="E93" s="3"/>
      <c r="F93" s="2" t="str" cm="1">
        <f t="array" aca="1" ref="F93" ca="1">IF(ISBLANK(E93),"",INDIRECT("key!B"&amp;MATCH(E93,key!A:A,0)))</f>
        <v/>
      </c>
      <c r="G93" s="7"/>
      <c r="H93" s="4"/>
      <c r="I93" s="8"/>
    </row>
    <row r="94" spans="2:9" x14ac:dyDescent="0.45">
      <c r="B94" s="19">
        <f t="shared" si="1"/>
        <v>85</v>
      </c>
      <c r="C94" s="3"/>
      <c r="D94" s="3"/>
      <c r="E94" s="3"/>
      <c r="F94" s="2" t="str" cm="1">
        <f t="array" aca="1" ref="F94" ca="1">IF(ISBLANK(E94),"",INDIRECT("key!B"&amp;MATCH(E94,key!A:A,0)))</f>
        <v/>
      </c>
      <c r="G94" s="7"/>
      <c r="H94" s="4"/>
      <c r="I94" s="8"/>
    </row>
    <row r="95" spans="2:9" x14ac:dyDescent="0.45">
      <c r="B95" s="19">
        <f t="shared" si="1"/>
        <v>86</v>
      </c>
      <c r="C95" s="3"/>
      <c r="D95" s="3"/>
      <c r="E95" s="3"/>
      <c r="F95" s="2" t="str" cm="1">
        <f t="array" aca="1" ref="F95" ca="1">IF(ISBLANK(E95),"",INDIRECT("key!B"&amp;MATCH(E95,key!A:A,0)))</f>
        <v/>
      </c>
      <c r="G95" s="7"/>
      <c r="H95" s="4"/>
      <c r="I95" s="8"/>
    </row>
    <row r="96" spans="2:9" x14ac:dyDescent="0.45">
      <c r="B96" s="19">
        <f t="shared" si="1"/>
        <v>87</v>
      </c>
      <c r="C96" s="3"/>
      <c r="D96" s="3"/>
      <c r="E96" s="3"/>
      <c r="F96" s="2" t="str" cm="1">
        <f t="array" aca="1" ref="F96" ca="1">IF(ISBLANK(E96),"",INDIRECT("key!B"&amp;MATCH(E96,key!A:A,0)))</f>
        <v/>
      </c>
      <c r="G96" s="7"/>
      <c r="H96" s="4"/>
      <c r="I96" s="8"/>
    </row>
    <row r="97" spans="2:9" x14ac:dyDescent="0.45">
      <c r="B97" s="19">
        <f t="shared" si="1"/>
        <v>88</v>
      </c>
      <c r="C97" s="3"/>
      <c r="D97" s="3"/>
      <c r="E97" s="3"/>
      <c r="F97" s="2" t="str" cm="1">
        <f t="array" aca="1" ref="F97" ca="1">IF(ISBLANK(E97),"",INDIRECT("key!B"&amp;MATCH(E97,key!A:A,0)))</f>
        <v/>
      </c>
      <c r="G97" s="7"/>
      <c r="H97" s="4"/>
      <c r="I97" s="8"/>
    </row>
    <row r="98" spans="2:9" x14ac:dyDescent="0.45">
      <c r="B98" s="19">
        <f t="shared" si="1"/>
        <v>89</v>
      </c>
      <c r="C98" s="3"/>
      <c r="D98" s="3"/>
      <c r="E98" s="3"/>
      <c r="F98" s="2" t="str" cm="1">
        <f t="array" aca="1" ref="F98" ca="1">IF(ISBLANK(E98),"",INDIRECT("key!B"&amp;MATCH(E98,key!A:A,0)))</f>
        <v/>
      </c>
      <c r="G98" s="7"/>
      <c r="H98" s="4"/>
      <c r="I98" s="8"/>
    </row>
    <row r="99" spans="2:9" x14ac:dyDescent="0.45">
      <c r="B99" s="19">
        <f t="shared" si="1"/>
        <v>90</v>
      </c>
      <c r="C99" s="3"/>
      <c r="D99" s="3"/>
      <c r="E99" s="3"/>
      <c r="F99" s="2" t="str" cm="1">
        <f t="array" aca="1" ref="F99" ca="1">IF(ISBLANK(E99),"",INDIRECT("key!B"&amp;MATCH(E99,key!A:A,0)))</f>
        <v/>
      </c>
      <c r="G99" s="7"/>
      <c r="H99" s="4"/>
      <c r="I99" s="8"/>
    </row>
    <row r="100" spans="2:9" x14ac:dyDescent="0.45">
      <c r="B100" s="19">
        <f t="shared" si="1"/>
        <v>91</v>
      </c>
      <c r="C100" s="3"/>
      <c r="D100" s="3"/>
      <c r="E100" s="3"/>
      <c r="F100" s="2" t="str" cm="1">
        <f t="array" aca="1" ref="F100" ca="1">IF(ISBLANK(E100),"",INDIRECT("key!B"&amp;MATCH(E100,key!A:A,0)))</f>
        <v/>
      </c>
      <c r="G100" s="7"/>
      <c r="H100" s="4"/>
      <c r="I100" s="8"/>
    </row>
    <row r="101" spans="2:9" x14ac:dyDescent="0.45">
      <c r="B101" s="19">
        <f t="shared" si="1"/>
        <v>92</v>
      </c>
      <c r="C101" s="3"/>
      <c r="D101" s="3"/>
      <c r="E101" s="3"/>
      <c r="F101" s="2" t="str" cm="1">
        <f t="array" aca="1" ref="F101" ca="1">IF(ISBLANK(E101),"",INDIRECT("key!B"&amp;MATCH(E101,key!A:A,0)))</f>
        <v/>
      </c>
      <c r="G101" s="7"/>
      <c r="H101" s="4"/>
      <c r="I101" s="8"/>
    </row>
    <row r="102" spans="2:9" x14ac:dyDescent="0.45">
      <c r="B102" s="19">
        <f t="shared" si="1"/>
        <v>93</v>
      </c>
      <c r="C102" s="3"/>
      <c r="D102" s="3"/>
      <c r="E102" s="3"/>
      <c r="F102" s="2" t="str" cm="1">
        <f t="array" aca="1" ref="F102" ca="1">IF(ISBLANK(E102),"",INDIRECT("key!B"&amp;MATCH(E102,key!A:A,0)))</f>
        <v/>
      </c>
      <c r="G102" s="7"/>
      <c r="H102" s="4"/>
      <c r="I102" s="8"/>
    </row>
    <row r="103" spans="2:9" x14ac:dyDescent="0.45">
      <c r="B103" s="19">
        <f t="shared" si="1"/>
        <v>94</v>
      </c>
      <c r="C103" s="3"/>
      <c r="D103" s="3"/>
      <c r="E103" s="3"/>
      <c r="F103" s="2" t="str" cm="1">
        <f t="array" aca="1" ref="F103" ca="1">IF(ISBLANK(E103),"",INDIRECT("key!B"&amp;MATCH(E103,key!A:A,0)))</f>
        <v/>
      </c>
      <c r="G103" s="7"/>
      <c r="H103" s="4"/>
      <c r="I103" s="8"/>
    </row>
    <row r="104" spans="2:9" x14ac:dyDescent="0.45">
      <c r="B104" s="19">
        <f t="shared" si="1"/>
        <v>95</v>
      </c>
      <c r="C104" s="3"/>
      <c r="D104" s="3"/>
      <c r="E104" s="3"/>
      <c r="F104" s="2" t="str" cm="1">
        <f t="array" aca="1" ref="F104" ca="1">IF(ISBLANK(E104),"",INDIRECT("key!B"&amp;MATCH(E104,key!A:A,0)))</f>
        <v/>
      </c>
      <c r="G104" s="7"/>
      <c r="H104" s="4"/>
      <c r="I104" s="8"/>
    </row>
    <row r="105" spans="2:9" x14ac:dyDescent="0.45">
      <c r="B105" s="19">
        <f t="shared" si="1"/>
        <v>96</v>
      </c>
      <c r="C105" s="3"/>
      <c r="D105" s="3"/>
      <c r="E105" s="3"/>
      <c r="F105" s="2" t="str" cm="1">
        <f t="array" aca="1" ref="F105" ca="1">IF(ISBLANK(E105),"",INDIRECT("key!B"&amp;MATCH(E105,key!A:A,0)))</f>
        <v/>
      </c>
      <c r="G105" s="7"/>
      <c r="H105" s="4"/>
      <c r="I105" s="8"/>
    </row>
    <row r="106" spans="2:9" x14ac:dyDescent="0.45">
      <c r="B106" s="19">
        <f t="shared" si="1"/>
        <v>97</v>
      </c>
      <c r="C106" s="3"/>
      <c r="D106" s="3"/>
      <c r="E106" s="3"/>
      <c r="F106" s="2" t="str" cm="1">
        <f t="array" aca="1" ref="F106" ca="1">IF(ISBLANK(E106),"",INDIRECT("key!B"&amp;MATCH(E106,key!A:A,0)))</f>
        <v/>
      </c>
      <c r="G106" s="7"/>
      <c r="H106" s="4"/>
      <c r="I106" s="8"/>
    </row>
    <row r="107" spans="2:9" x14ac:dyDescent="0.45">
      <c r="B107" s="19">
        <f t="shared" si="1"/>
        <v>98</v>
      </c>
      <c r="C107" s="3"/>
      <c r="D107" s="3"/>
      <c r="E107" s="3"/>
      <c r="F107" s="2" t="str" cm="1">
        <f t="array" aca="1" ref="F107" ca="1">IF(ISBLANK(E107),"",INDIRECT("key!B"&amp;MATCH(E107,key!A:A,0)))</f>
        <v/>
      </c>
      <c r="G107" s="7"/>
      <c r="H107" s="4"/>
      <c r="I107" s="8"/>
    </row>
    <row r="108" spans="2:9" x14ac:dyDescent="0.45">
      <c r="B108" s="19">
        <f t="shared" si="1"/>
        <v>99</v>
      </c>
      <c r="C108" s="3"/>
      <c r="D108" s="3"/>
      <c r="E108" s="3"/>
      <c r="F108" s="2" t="str" cm="1">
        <f t="array" aca="1" ref="F108" ca="1">IF(ISBLANK(E108),"",INDIRECT("key!B"&amp;MATCH(E108,key!A:A,0)))</f>
        <v/>
      </c>
      <c r="G108" s="7"/>
      <c r="H108" s="4"/>
      <c r="I108" s="8"/>
    </row>
    <row r="109" spans="2:9" x14ac:dyDescent="0.45">
      <c r="B109" s="19">
        <f t="shared" si="1"/>
        <v>100</v>
      </c>
      <c r="C109" s="3"/>
      <c r="D109" s="3"/>
      <c r="E109" s="3"/>
      <c r="F109" s="2" t="str" cm="1">
        <f t="array" aca="1" ref="F109" ca="1">IF(ISBLANK(E109),"",INDIRECT("key!B"&amp;MATCH(E109,key!A:A,0)))</f>
        <v/>
      </c>
      <c r="G109" s="7"/>
      <c r="H109" s="4"/>
      <c r="I109" s="8"/>
    </row>
    <row r="110" spans="2:9" x14ac:dyDescent="0.45">
      <c r="B110" s="19">
        <f t="shared" si="1"/>
        <v>101</v>
      </c>
      <c r="C110" s="3"/>
      <c r="D110" s="3"/>
      <c r="E110" s="3"/>
      <c r="F110" s="2" t="str" cm="1">
        <f t="array" aca="1" ref="F110" ca="1">IF(ISBLANK(E110),"",INDIRECT("key!B"&amp;MATCH(E110,key!A:A,0)))</f>
        <v/>
      </c>
      <c r="G110" s="7"/>
      <c r="H110" s="4"/>
      <c r="I110" s="8"/>
    </row>
    <row r="111" spans="2:9" x14ac:dyDescent="0.45">
      <c r="B111" s="19">
        <f t="shared" si="1"/>
        <v>102</v>
      </c>
      <c r="C111" s="3"/>
      <c r="D111" s="3"/>
      <c r="E111" s="3"/>
      <c r="F111" s="2" t="str" cm="1">
        <f t="array" aca="1" ref="F111" ca="1">IF(ISBLANK(E111),"",INDIRECT("key!B"&amp;MATCH(E111,key!A:A,0)))</f>
        <v/>
      </c>
      <c r="G111" s="7"/>
      <c r="H111" s="4"/>
      <c r="I111" s="8"/>
    </row>
    <row r="112" spans="2:9" x14ac:dyDescent="0.45">
      <c r="B112" s="19">
        <f t="shared" si="1"/>
        <v>103</v>
      </c>
      <c r="C112" s="3"/>
      <c r="D112" s="3"/>
      <c r="E112" s="3"/>
      <c r="F112" s="2" t="str" cm="1">
        <f t="array" aca="1" ref="F112" ca="1">IF(ISBLANK(E112),"",INDIRECT("key!B"&amp;MATCH(E112,key!A:A,0)))</f>
        <v/>
      </c>
      <c r="G112" s="7"/>
      <c r="H112" s="4"/>
      <c r="I112" s="8"/>
    </row>
    <row r="113" spans="2:9" x14ac:dyDescent="0.45">
      <c r="B113" s="19">
        <f t="shared" si="1"/>
        <v>104</v>
      </c>
      <c r="C113" s="3"/>
      <c r="D113" s="3"/>
      <c r="E113" s="3"/>
      <c r="F113" s="2" t="str" cm="1">
        <f t="array" aca="1" ref="F113" ca="1">IF(ISBLANK(E113),"",INDIRECT("key!B"&amp;MATCH(E113,key!A:A,0)))</f>
        <v/>
      </c>
      <c r="G113" s="7"/>
      <c r="H113" s="4"/>
      <c r="I113" s="8"/>
    </row>
    <row r="114" spans="2:9" x14ac:dyDescent="0.45">
      <c r="B114" s="19">
        <f t="shared" si="1"/>
        <v>105</v>
      </c>
      <c r="C114" s="3"/>
      <c r="D114" s="3"/>
      <c r="E114" s="3"/>
      <c r="F114" s="2" t="str" cm="1">
        <f t="array" aca="1" ref="F114" ca="1">IF(ISBLANK(E114),"",INDIRECT("key!B"&amp;MATCH(E114,key!A:A,0)))</f>
        <v/>
      </c>
      <c r="G114" s="7"/>
      <c r="H114" s="4"/>
      <c r="I114" s="8"/>
    </row>
    <row r="115" spans="2:9" x14ac:dyDescent="0.45">
      <c r="B115" s="19">
        <f t="shared" si="1"/>
        <v>106</v>
      </c>
      <c r="C115" s="3"/>
      <c r="D115" s="3"/>
      <c r="E115" s="3"/>
      <c r="F115" s="2" t="str" cm="1">
        <f t="array" aca="1" ref="F115" ca="1">IF(ISBLANK(E115),"",INDIRECT("key!B"&amp;MATCH(E115,key!A:A,0)))</f>
        <v/>
      </c>
      <c r="G115" s="7"/>
      <c r="H115" s="4"/>
      <c r="I115" s="8"/>
    </row>
    <row r="116" spans="2:9" x14ac:dyDescent="0.45">
      <c r="B116" s="19">
        <f t="shared" si="1"/>
        <v>107</v>
      </c>
      <c r="C116" s="3"/>
      <c r="D116" s="3"/>
      <c r="E116" s="3"/>
      <c r="F116" s="2" t="str" cm="1">
        <f t="array" aca="1" ref="F116" ca="1">IF(ISBLANK(E116),"",INDIRECT("key!B"&amp;MATCH(E116,key!A:A,0)))</f>
        <v/>
      </c>
      <c r="G116" s="7"/>
      <c r="H116" s="4"/>
      <c r="I116" s="8"/>
    </row>
    <row r="117" spans="2:9" x14ac:dyDescent="0.45">
      <c r="B117" s="19">
        <f t="shared" si="1"/>
        <v>108</v>
      </c>
      <c r="C117" s="3"/>
      <c r="D117" s="3"/>
      <c r="E117" s="3"/>
      <c r="F117" s="2" t="str" cm="1">
        <f t="array" aca="1" ref="F117" ca="1">IF(ISBLANK(E117),"",INDIRECT("key!B"&amp;MATCH(E117,key!A:A,0)))</f>
        <v/>
      </c>
      <c r="G117" s="7"/>
      <c r="H117" s="4"/>
      <c r="I117" s="8"/>
    </row>
    <row r="118" spans="2:9" x14ac:dyDescent="0.45">
      <c r="B118" s="19">
        <f t="shared" si="1"/>
        <v>109</v>
      </c>
      <c r="C118" s="3"/>
      <c r="D118" s="3"/>
      <c r="E118" s="3"/>
      <c r="F118" s="2" t="str" cm="1">
        <f t="array" aca="1" ref="F118" ca="1">IF(ISBLANK(E118),"",INDIRECT("key!B"&amp;MATCH(E118,key!A:A,0)))</f>
        <v/>
      </c>
      <c r="G118" s="7"/>
      <c r="H118" s="4"/>
      <c r="I118" s="8"/>
    </row>
    <row r="119" spans="2:9" x14ac:dyDescent="0.45">
      <c r="B119" s="19">
        <f t="shared" si="1"/>
        <v>110</v>
      </c>
      <c r="C119" s="3"/>
      <c r="D119" s="3"/>
      <c r="E119" s="3"/>
      <c r="F119" s="2" t="str" cm="1">
        <f t="array" aca="1" ref="F119" ca="1">IF(ISBLANK(E119),"",INDIRECT("key!B"&amp;MATCH(E119,key!A:A,0)))</f>
        <v/>
      </c>
      <c r="G119" s="7"/>
      <c r="H119" s="4"/>
      <c r="I119" s="8"/>
    </row>
    <row r="120" spans="2:9" x14ac:dyDescent="0.45">
      <c r="B120" s="19">
        <f t="shared" si="1"/>
        <v>111</v>
      </c>
      <c r="C120" s="3"/>
      <c r="D120" s="3"/>
      <c r="E120" s="3"/>
      <c r="F120" s="2" t="str" cm="1">
        <f t="array" aca="1" ref="F120" ca="1">IF(ISBLANK(E120),"",INDIRECT("key!B"&amp;MATCH(E120,key!A:A,0)))</f>
        <v/>
      </c>
      <c r="G120" s="7"/>
      <c r="H120" s="4"/>
      <c r="I120" s="8"/>
    </row>
    <row r="121" spans="2:9" x14ac:dyDescent="0.45">
      <c r="B121" s="19">
        <f t="shared" si="1"/>
        <v>112</v>
      </c>
      <c r="C121" s="3"/>
      <c r="D121" s="3"/>
      <c r="E121" s="3"/>
      <c r="F121" s="2" t="str" cm="1">
        <f t="array" aca="1" ref="F121" ca="1">IF(ISBLANK(E121),"",INDIRECT("key!B"&amp;MATCH(E121,key!A:A,0)))</f>
        <v/>
      </c>
      <c r="G121" s="7"/>
      <c r="H121" s="4"/>
      <c r="I121" s="8"/>
    </row>
    <row r="122" spans="2:9" x14ac:dyDescent="0.45">
      <c r="B122" s="19">
        <f t="shared" si="1"/>
        <v>113</v>
      </c>
      <c r="C122" s="3"/>
      <c r="D122" s="3"/>
      <c r="E122" s="3"/>
      <c r="F122" s="2" t="str" cm="1">
        <f t="array" aca="1" ref="F122" ca="1">IF(ISBLANK(E122),"",INDIRECT("key!B"&amp;MATCH(E122,key!A:A,0)))</f>
        <v/>
      </c>
      <c r="G122" s="7"/>
      <c r="H122" s="4"/>
      <c r="I122" s="8"/>
    </row>
    <row r="123" spans="2:9" x14ac:dyDescent="0.45">
      <c r="B123" s="19">
        <f t="shared" si="1"/>
        <v>114</v>
      </c>
      <c r="C123" s="3"/>
      <c r="D123" s="3"/>
      <c r="E123" s="3"/>
      <c r="F123" s="2" t="str" cm="1">
        <f t="array" aca="1" ref="F123" ca="1">IF(ISBLANK(E123),"",INDIRECT("key!B"&amp;MATCH(E123,key!A:A,0)))</f>
        <v/>
      </c>
      <c r="G123" s="7"/>
      <c r="H123" s="4"/>
      <c r="I123" s="8"/>
    </row>
    <row r="124" spans="2:9" x14ac:dyDescent="0.45">
      <c r="B124" s="19">
        <f t="shared" si="1"/>
        <v>115</v>
      </c>
      <c r="C124" s="3"/>
      <c r="D124" s="3"/>
      <c r="E124" s="3"/>
      <c r="F124" s="2" t="str" cm="1">
        <f t="array" aca="1" ref="F124" ca="1">IF(ISBLANK(E124),"",INDIRECT("key!B"&amp;MATCH(E124,key!A:A,0)))</f>
        <v/>
      </c>
      <c r="G124" s="7"/>
      <c r="H124" s="4"/>
      <c r="I124" s="8"/>
    </row>
    <row r="125" spans="2:9" x14ac:dyDescent="0.45">
      <c r="B125" s="19">
        <f t="shared" si="1"/>
        <v>116</v>
      </c>
      <c r="C125" s="3"/>
      <c r="D125" s="3"/>
      <c r="E125" s="3"/>
      <c r="F125" s="2" t="str" cm="1">
        <f t="array" aca="1" ref="F125" ca="1">IF(ISBLANK(E125),"",INDIRECT("key!B"&amp;MATCH(E125,key!A:A,0)))</f>
        <v/>
      </c>
      <c r="G125" s="7"/>
      <c r="H125" s="4"/>
      <c r="I125" s="8"/>
    </row>
    <row r="126" spans="2:9" x14ac:dyDescent="0.45">
      <c r="B126" s="19">
        <f t="shared" si="1"/>
        <v>117</v>
      </c>
      <c r="C126" s="3"/>
      <c r="D126" s="3"/>
      <c r="E126" s="3"/>
      <c r="F126" s="2" t="str" cm="1">
        <f t="array" aca="1" ref="F126" ca="1">IF(ISBLANK(E126),"",INDIRECT("key!B"&amp;MATCH(E126,key!A:A,0)))</f>
        <v/>
      </c>
      <c r="G126" s="7"/>
      <c r="H126" s="4"/>
      <c r="I126" s="8"/>
    </row>
    <row r="127" spans="2:9" x14ac:dyDescent="0.45">
      <c r="B127" s="19">
        <f t="shared" si="1"/>
        <v>118</v>
      </c>
      <c r="C127" s="3"/>
      <c r="D127" s="3"/>
      <c r="E127" s="3"/>
      <c r="F127" s="2" t="str" cm="1">
        <f t="array" aca="1" ref="F127" ca="1">IF(ISBLANK(E127),"",INDIRECT("key!B"&amp;MATCH(E127,key!A:A,0)))</f>
        <v/>
      </c>
      <c r="G127" s="7"/>
      <c r="H127" s="4"/>
      <c r="I127" s="8"/>
    </row>
    <row r="128" spans="2:9" x14ac:dyDescent="0.45">
      <c r="B128" s="19">
        <f t="shared" si="1"/>
        <v>119</v>
      </c>
      <c r="C128" s="3"/>
      <c r="D128" s="3"/>
      <c r="E128" s="3"/>
      <c r="F128" s="2" t="str" cm="1">
        <f t="array" aca="1" ref="F128" ca="1">IF(ISBLANK(E128),"",INDIRECT("key!B"&amp;MATCH(E128,key!A:A,0)))</f>
        <v/>
      </c>
      <c r="G128" s="7"/>
      <c r="H128" s="4"/>
      <c r="I128" s="8"/>
    </row>
    <row r="129" spans="2:9" x14ac:dyDescent="0.45">
      <c r="B129" s="19">
        <f t="shared" si="1"/>
        <v>120</v>
      </c>
      <c r="C129" s="3"/>
      <c r="D129" s="3"/>
      <c r="E129" s="3"/>
      <c r="F129" s="2" t="str" cm="1">
        <f t="array" aca="1" ref="F129" ca="1">IF(ISBLANK(E129),"",INDIRECT("key!B"&amp;MATCH(E129,key!A:A,0)))</f>
        <v/>
      </c>
      <c r="G129" s="7"/>
      <c r="H129" s="4"/>
      <c r="I129" s="8"/>
    </row>
    <row r="130" spans="2:9" x14ac:dyDescent="0.45">
      <c r="B130" s="19">
        <f t="shared" si="1"/>
        <v>121</v>
      </c>
      <c r="C130" s="3"/>
      <c r="D130" s="3"/>
      <c r="E130" s="3"/>
      <c r="F130" s="2" t="str" cm="1">
        <f t="array" aca="1" ref="F130" ca="1">IF(ISBLANK(E130),"",INDIRECT("key!B"&amp;MATCH(E130,key!A:A,0)))</f>
        <v/>
      </c>
      <c r="G130" s="7"/>
      <c r="H130" s="4"/>
      <c r="I130" s="8"/>
    </row>
    <row r="131" spans="2:9" x14ac:dyDescent="0.45">
      <c r="B131" s="19">
        <f t="shared" si="1"/>
        <v>122</v>
      </c>
      <c r="C131" s="3"/>
      <c r="D131" s="3"/>
      <c r="E131" s="3"/>
      <c r="F131" s="2" t="str" cm="1">
        <f t="array" aca="1" ref="F131" ca="1">IF(ISBLANK(E131),"",INDIRECT("key!B"&amp;MATCH(E131,key!A:A,0)))</f>
        <v/>
      </c>
      <c r="G131" s="7"/>
      <c r="H131" s="4"/>
      <c r="I131" s="8"/>
    </row>
    <row r="132" spans="2:9" x14ac:dyDescent="0.45">
      <c r="B132" s="19">
        <f t="shared" si="1"/>
        <v>123</v>
      </c>
      <c r="C132" s="3"/>
      <c r="D132" s="3"/>
      <c r="E132" s="3"/>
      <c r="F132" s="2" t="str" cm="1">
        <f t="array" aca="1" ref="F132" ca="1">IF(ISBLANK(E132),"",INDIRECT("key!B"&amp;MATCH(E132,key!A:A,0)))</f>
        <v/>
      </c>
      <c r="G132" s="7"/>
      <c r="H132" s="4"/>
      <c r="I132" s="8"/>
    </row>
    <row r="133" spans="2:9" x14ac:dyDescent="0.45">
      <c r="B133" s="19">
        <f t="shared" si="1"/>
        <v>124</v>
      </c>
      <c r="C133" s="3"/>
      <c r="D133" s="3"/>
      <c r="E133" s="3"/>
      <c r="F133" s="2" t="str" cm="1">
        <f t="array" aca="1" ref="F133" ca="1">IF(ISBLANK(E133),"",INDIRECT("key!B"&amp;MATCH(E133,key!A:A,0)))</f>
        <v/>
      </c>
      <c r="G133" s="7"/>
      <c r="H133" s="4"/>
      <c r="I133" s="8"/>
    </row>
    <row r="134" spans="2:9" x14ac:dyDescent="0.45">
      <c r="B134" s="19">
        <f t="shared" si="1"/>
        <v>125</v>
      </c>
      <c r="C134" s="3"/>
      <c r="D134" s="3"/>
      <c r="E134" s="3"/>
      <c r="F134" s="2" t="str" cm="1">
        <f t="array" aca="1" ref="F134" ca="1">IF(ISBLANK(E134),"",INDIRECT("key!B"&amp;MATCH(E134,key!A:A,0)))</f>
        <v/>
      </c>
      <c r="G134" s="7"/>
      <c r="H134" s="4"/>
      <c r="I134" s="8"/>
    </row>
    <row r="135" spans="2:9" x14ac:dyDescent="0.45">
      <c r="B135" s="19">
        <f t="shared" si="1"/>
        <v>126</v>
      </c>
      <c r="C135" s="3"/>
      <c r="D135" s="3"/>
      <c r="E135" s="3"/>
      <c r="F135" s="2" t="str" cm="1">
        <f t="array" aca="1" ref="F135" ca="1">IF(ISBLANK(E135),"",INDIRECT("key!B"&amp;MATCH(E135,key!A:A,0)))</f>
        <v/>
      </c>
      <c r="G135" s="7"/>
      <c r="H135" s="4"/>
      <c r="I135" s="8"/>
    </row>
    <row r="136" spans="2:9" x14ac:dyDescent="0.45">
      <c r="B136" s="19">
        <f t="shared" si="1"/>
        <v>127</v>
      </c>
      <c r="C136" s="3"/>
      <c r="D136" s="3"/>
      <c r="E136" s="3"/>
      <c r="F136" s="2" t="str" cm="1">
        <f t="array" aca="1" ref="F136" ca="1">IF(ISBLANK(E136),"",INDIRECT("key!B"&amp;MATCH(E136,key!A:A,0)))</f>
        <v/>
      </c>
      <c r="G136" s="7"/>
      <c r="H136" s="4"/>
      <c r="I136" s="8"/>
    </row>
    <row r="137" spans="2:9" x14ac:dyDescent="0.45">
      <c r="B137" s="19">
        <f t="shared" si="1"/>
        <v>128</v>
      </c>
      <c r="C137" s="3"/>
      <c r="D137" s="3"/>
      <c r="E137" s="3"/>
      <c r="F137" s="2" t="str" cm="1">
        <f t="array" aca="1" ref="F137" ca="1">IF(ISBLANK(E137),"",INDIRECT("key!B"&amp;MATCH(E137,key!A:A,0)))</f>
        <v/>
      </c>
      <c r="G137" s="7"/>
      <c r="H137" s="4"/>
      <c r="I137" s="8"/>
    </row>
    <row r="138" spans="2:9" x14ac:dyDescent="0.45">
      <c r="B138" s="19">
        <f t="shared" si="1"/>
        <v>129</v>
      </c>
      <c r="C138" s="3"/>
      <c r="D138" s="3"/>
      <c r="E138" s="3"/>
      <c r="F138" s="2" t="str" cm="1">
        <f t="array" aca="1" ref="F138" ca="1">IF(ISBLANK(E138),"",INDIRECT("key!B"&amp;MATCH(E138,key!A:A,0)))</f>
        <v/>
      </c>
      <c r="G138" s="7"/>
      <c r="H138" s="4"/>
      <c r="I138" s="8"/>
    </row>
    <row r="139" spans="2:9" x14ac:dyDescent="0.45">
      <c r="B139" s="19">
        <f t="shared" ref="B139:B202" si="2">ROW()-9</f>
        <v>130</v>
      </c>
      <c r="C139" s="3"/>
      <c r="D139" s="3"/>
      <c r="E139" s="3"/>
      <c r="F139" s="2" t="str" cm="1">
        <f t="array" aca="1" ref="F139" ca="1">IF(ISBLANK(E139),"",INDIRECT("key!B"&amp;MATCH(E139,key!A:A,0)))</f>
        <v/>
      </c>
      <c r="G139" s="7"/>
      <c r="H139" s="4"/>
      <c r="I139" s="8"/>
    </row>
    <row r="140" spans="2:9" x14ac:dyDescent="0.45">
      <c r="B140" s="19">
        <f t="shared" si="2"/>
        <v>131</v>
      </c>
      <c r="C140" s="3"/>
      <c r="D140" s="3"/>
      <c r="E140" s="3"/>
      <c r="F140" s="2" t="str" cm="1">
        <f t="array" aca="1" ref="F140" ca="1">IF(ISBLANK(E140),"",INDIRECT("key!B"&amp;MATCH(E140,key!A:A,0)))</f>
        <v/>
      </c>
      <c r="G140" s="7"/>
      <c r="H140" s="4"/>
      <c r="I140" s="8"/>
    </row>
    <row r="141" spans="2:9" x14ac:dyDescent="0.45">
      <c r="B141" s="19">
        <f t="shared" si="2"/>
        <v>132</v>
      </c>
      <c r="C141" s="3"/>
      <c r="D141" s="3"/>
      <c r="E141" s="3"/>
      <c r="F141" s="2" t="str" cm="1">
        <f t="array" aca="1" ref="F141" ca="1">IF(ISBLANK(E141),"",INDIRECT("key!B"&amp;MATCH(E141,key!A:A,0)))</f>
        <v/>
      </c>
      <c r="G141" s="7"/>
      <c r="H141" s="4"/>
      <c r="I141" s="8"/>
    </row>
    <row r="142" spans="2:9" x14ac:dyDescent="0.45">
      <c r="B142" s="19">
        <f t="shared" si="2"/>
        <v>133</v>
      </c>
      <c r="C142" s="3"/>
      <c r="D142" s="3"/>
      <c r="E142" s="3"/>
      <c r="F142" s="2" t="str" cm="1">
        <f t="array" aca="1" ref="F142" ca="1">IF(ISBLANK(E142),"",INDIRECT("key!B"&amp;MATCH(E142,key!A:A,0)))</f>
        <v/>
      </c>
      <c r="G142" s="7"/>
      <c r="H142" s="4"/>
      <c r="I142" s="8"/>
    </row>
    <row r="143" spans="2:9" x14ac:dyDescent="0.45">
      <c r="B143" s="19">
        <f t="shared" si="2"/>
        <v>134</v>
      </c>
      <c r="C143" s="3"/>
      <c r="D143" s="3"/>
      <c r="E143" s="3"/>
      <c r="F143" s="2" t="str" cm="1">
        <f t="array" aca="1" ref="F143" ca="1">IF(ISBLANK(E143),"",INDIRECT("key!B"&amp;MATCH(E143,key!A:A,0)))</f>
        <v/>
      </c>
      <c r="G143" s="7"/>
      <c r="H143" s="4"/>
      <c r="I143" s="8"/>
    </row>
    <row r="144" spans="2:9" x14ac:dyDescent="0.45">
      <c r="B144" s="19">
        <f t="shared" si="2"/>
        <v>135</v>
      </c>
      <c r="C144" s="3"/>
      <c r="D144" s="3"/>
      <c r="E144" s="3"/>
      <c r="F144" s="2" t="str" cm="1">
        <f t="array" aca="1" ref="F144" ca="1">IF(ISBLANK(E144),"",INDIRECT("key!B"&amp;MATCH(E144,key!A:A,0)))</f>
        <v/>
      </c>
      <c r="G144" s="7"/>
      <c r="H144" s="4"/>
      <c r="I144" s="8"/>
    </row>
    <row r="145" spans="2:9" x14ac:dyDescent="0.45">
      <c r="B145" s="19">
        <f t="shared" si="2"/>
        <v>136</v>
      </c>
      <c r="C145" s="3"/>
      <c r="D145" s="3"/>
      <c r="E145" s="3"/>
      <c r="F145" s="2" t="str" cm="1">
        <f t="array" aca="1" ref="F145" ca="1">IF(ISBLANK(E145),"",INDIRECT("key!B"&amp;MATCH(E145,key!A:A,0)))</f>
        <v/>
      </c>
      <c r="G145" s="7"/>
      <c r="H145" s="4"/>
      <c r="I145" s="8"/>
    </row>
    <row r="146" spans="2:9" x14ac:dyDescent="0.45">
      <c r="B146" s="19">
        <f t="shared" si="2"/>
        <v>137</v>
      </c>
      <c r="C146" s="3"/>
      <c r="D146" s="3"/>
      <c r="E146" s="3"/>
      <c r="F146" s="2" t="str" cm="1">
        <f t="array" aca="1" ref="F146" ca="1">IF(ISBLANK(E146),"",INDIRECT("key!B"&amp;MATCH(E146,key!A:A,0)))</f>
        <v/>
      </c>
      <c r="G146" s="7"/>
      <c r="H146" s="4"/>
      <c r="I146" s="8"/>
    </row>
    <row r="147" spans="2:9" x14ac:dyDescent="0.45">
      <c r="B147" s="19">
        <f t="shared" si="2"/>
        <v>138</v>
      </c>
      <c r="C147" s="3"/>
      <c r="D147" s="3"/>
      <c r="E147" s="3"/>
      <c r="F147" s="2" t="str" cm="1">
        <f t="array" aca="1" ref="F147" ca="1">IF(ISBLANK(E147),"",INDIRECT("key!B"&amp;MATCH(E147,key!A:A,0)))</f>
        <v/>
      </c>
      <c r="G147" s="7"/>
      <c r="H147" s="4"/>
      <c r="I147" s="8"/>
    </row>
    <row r="148" spans="2:9" x14ac:dyDescent="0.45">
      <c r="B148" s="19">
        <f t="shared" si="2"/>
        <v>139</v>
      </c>
      <c r="C148" s="3"/>
      <c r="D148" s="3"/>
      <c r="E148" s="3"/>
      <c r="F148" s="2" t="str" cm="1">
        <f t="array" aca="1" ref="F148" ca="1">IF(ISBLANK(E148),"",INDIRECT("key!B"&amp;MATCH(E148,key!A:A,0)))</f>
        <v/>
      </c>
      <c r="G148" s="7"/>
      <c r="H148" s="4"/>
      <c r="I148" s="8"/>
    </row>
    <row r="149" spans="2:9" x14ac:dyDescent="0.45">
      <c r="B149" s="19">
        <f t="shared" si="2"/>
        <v>140</v>
      </c>
      <c r="C149" s="3"/>
      <c r="D149" s="3"/>
      <c r="E149" s="3"/>
      <c r="F149" s="2" t="str" cm="1">
        <f t="array" aca="1" ref="F149" ca="1">IF(ISBLANK(E149),"",INDIRECT("key!B"&amp;MATCH(E149,key!A:A,0)))</f>
        <v/>
      </c>
      <c r="G149" s="7"/>
      <c r="H149" s="4"/>
      <c r="I149" s="8"/>
    </row>
    <row r="150" spans="2:9" x14ac:dyDescent="0.45">
      <c r="B150" s="19">
        <f t="shared" si="2"/>
        <v>141</v>
      </c>
      <c r="C150" s="3"/>
      <c r="D150" s="3"/>
      <c r="E150" s="3"/>
      <c r="F150" s="2" t="str" cm="1">
        <f t="array" aca="1" ref="F150" ca="1">IF(ISBLANK(E150),"",INDIRECT("key!B"&amp;MATCH(E150,key!A:A,0)))</f>
        <v/>
      </c>
      <c r="G150" s="7"/>
      <c r="H150" s="4"/>
      <c r="I150" s="8"/>
    </row>
    <row r="151" spans="2:9" x14ac:dyDescent="0.45">
      <c r="B151" s="19">
        <f t="shared" si="2"/>
        <v>142</v>
      </c>
      <c r="C151" s="3"/>
      <c r="D151" s="3"/>
      <c r="E151" s="3"/>
      <c r="F151" s="2" t="str" cm="1">
        <f t="array" aca="1" ref="F151" ca="1">IF(ISBLANK(E151),"",INDIRECT("key!B"&amp;MATCH(E151,key!A:A,0)))</f>
        <v/>
      </c>
      <c r="G151" s="7"/>
      <c r="H151" s="4"/>
      <c r="I151" s="8"/>
    </row>
    <row r="152" spans="2:9" x14ac:dyDescent="0.45">
      <c r="B152" s="19">
        <f t="shared" si="2"/>
        <v>143</v>
      </c>
      <c r="C152" s="3"/>
      <c r="D152" s="3"/>
      <c r="E152" s="3"/>
      <c r="F152" s="2" t="str" cm="1">
        <f t="array" aca="1" ref="F152" ca="1">IF(ISBLANK(E152),"",INDIRECT("key!B"&amp;MATCH(E152,key!A:A,0)))</f>
        <v/>
      </c>
      <c r="G152" s="7"/>
      <c r="H152" s="4"/>
      <c r="I152" s="8"/>
    </row>
    <row r="153" spans="2:9" x14ac:dyDescent="0.45">
      <c r="B153" s="19">
        <f t="shared" si="2"/>
        <v>144</v>
      </c>
      <c r="C153" s="3"/>
      <c r="D153" s="3"/>
      <c r="E153" s="3"/>
      <c r="F153" s="2" t="str" cm="1">
        <f t="array" aca="1" ref="F153" ca="1">IF(ISBLANK(E153),"",INDIRECT("key!B"&amp;MATCH(E153,key!A:A,0)))</f>
        <v/>
      </c>
      <c r="G153" s="7"/>
      <c r="H153" s="4"/>
      <c r="I153" s="8"/>
    </row>
    <row r="154" spans="2:9" x14ac:dyDescent="0.45">
      <c r="B154" s="19">
        <f t="shared" si="2"/>
        <v>145</v>
      </c>
      <c r="C154" s="3"/>
      <c r="D154" s="3"/>
      <c r="E154" s="3"/>
      <c r="F154" s="2" t="str" cm="1">
        <f t="array" aca="1" ref="F154" ca="1">IF(ISBLANK(E154),"",INDIRECT("key!B"&amp;MATCH(E154,key!A:A,0)))</f>
        <v/>
      </c>
      <c r="G154" s="7"/>
      <c r="H154" s="4"/>
      <c r="I154" s="8"/>
    </row>
    <row r="155" spans="2:9" x14ac:dyDescent="0.45">
      <c r="B155" s="19">
        <f t="shared" si="2"/>
        <v>146</v>
      </c>
      <c r="C155" s="3"/>
      <c r="D155" s="3"/>
      <c r="E155" s="3"/>
      <c r="F155" s="2" t="str" cm="1">
        <f t="array" aca="1" ref="F155" ca="1">IF(ISBLANK(E155),"",INDIRECT("key!B"&amp;MATCH(E155,key!A:A,0)))</f>
        <v/>
      </c>
      <c r="G155" s="7"/>
      <c r="H155" s="4"/>
      <c r="I155" s="8"/>
    </row>
    <row r="156" spans="2:9" x14ac:dyDescent="0.45">
      <c r="B156" s="19">
        <f t="shared" si="2"/>
        <v>147</v>
      </c>
      <c r="C156" s="3"/>
      <c r="D156" s="3"/>
      <c r="E156" s="3"/>
      <c r="F156" s="2" t="str" cm="1">
        <f t="array" aca="1" ref="F156" ca="1">IF(ISBLANK(E156),"",INDIRECT("key!B"&amp;MATCH(E156,key!A:A,0)))</f>
        <v/>
      </c>
      <c r="G156" s="7"/>
      <c r="H156" s="4"/>
      <c r="I156" s="8"/>
    </row>
    <row r="157" spans="2:9" x14ac:dyDescent="0.45">
      <c r="B157" s="19">
        <f t="shared" si="2"/>
        <v>148</v>
      </c>
      <c r="C157" s="3"/>
      <c r="D157" s="3"/>
      <c r="E157" s="3"/>
      <c r="F157" s="2" t="str" cm="1">
        <f t="array" aca="1" ref="F157" ca="1">IF(ISBLANK(E157),"",INDIRECT("key!B"&amp;MATCH(E157,key!A:A,0)))</f>
        <v/>
      </c>
      <c r="G157" s="7"/>
      <c r="H157" s="4"/>
      <c r="I157" s="8"/>
    </row>
    <row r="158" spans="2:9" x14ac:dyDescent="0.45">
      <c r="B158" s="19">
        <f t="shared" si="2"/>
        <v>149</v>
      </c>
      <c r="C158" s="3"/>
      <c r="D158" s="3"/>
      <c r="E158" s="3"/>
      <c r="F158" s="2" t="str" cm="1">
        <f t="array" aca="1" ref="F158" ca="1">IF(ISBLANK(E158),"",INDIRECT("key!B"&amp;MATCH(E158,key!A:A,0)))</f>
        <v/>
      </c>
      <c r="G158" s="7"/>
      <c r="H158" s="4"/>
      <c r="I158" s="8"/>
    </row>
    <row r="159" spans="2:9" x14ac:dyDescent="0.45">
      <c r="B159" s="19">
        <f t="shared" si="2"/>
        <v>150</v>
      </c>
      <c r="C159" s="3"/>
      <c r="D159" s="3"/>
      <c r="E159" s="3"/>
      <c r="F159" s="2" t="str" cm="1">
        <f t="array" aca="1" ref="F159" ca="1">IF(ISBLANK(E159),"",INDIRECT("key!B"&amp;MATCH(E159,key!A:A,0)))</f>
        <v/>
      </c>
      <c r="G159" s="7"/>
      <c r="H159" s="4"/>
      <c r="I159" s="8"/>
    </row>
    <row r="160" spans="2:9" x14ac:dyDescent="0.45">
      <c r="B160" s="19">
        <f t="shared" si="2"/>
        <v>151</v>
      </c>
      <c r="C160" s="3"/>
      <c r="D160" s="3"/>
      <c r="E160" s="3"/>
      <c r="F160" s="2" t="str" cm="1">
        <f t="array" aca="1" ref="F160" ca="1">IF(ISBLANK(E160),"",INDIRECT("key!B"&amp;MATCH(E160,key!A:A,0)))</f>
        <v/>
      </c>
      <c r="G160" s="7"/>
      <c r="H160" s="4"/>
      <c r="I160" s="8"/>
    </row>
    <row r="161" spans="2:9" x14ac:dyDescent="0.45">
      <c r="B161" s="19">
        <f t="shared" si="2"/>
        <v>152</v>
      </c>
      <c r="C161" s="3"/>
      <c r="D161" s="3"/>
      <c r="E161" s="3"/>
      <c r="F161" s="2" t="str" cm="1">
        <f t="array" aca="1" ref="F161" ca="1">IF(ISBLANK(E161),"",INDIRECT("key!B"&amp;MATCH(E161,key!A:A,0)))</f>
        <v/>
      </c>
      <c r="G161" s="7"/>
      <c r="H161" s="4"/>
      <c r="I161" s="8"/>
    </row>
    <row r="162" spans="2:9" x14ac:dyDescent="0.45">
      <c r="B162" s="19">
        <f t="shared" si="2"/>
        <v>153</v>
      </c>
      <c r="C162" s="3"/>
      <c r="D162" s="3"/>
      <c r="E162" s="3"/>
      <c r="F162" s="2" t="str" cm="1">
        <f t="array" aca="1" ref="F162" ca="1">IF(ISBLANK(E162),"",INDIRECT("key!B"&amp;MATCH(E162,key!A:A,0)))</f>
        <v/>
      </c>
      <c r="G162" s="7"/>
      <c r="H162" s="4"/>
      <c r="I162" s="8"/>
    </row>
    <row r="163" spans="2:9" x14ac:dyDescent="0.45">
      <c r="B163" s="19">
        <f t="shared" si="2"/>
        <v>154</v>
      </c>
      <c r="C163" s="3"/>
      <c r="D163" s="3"/>
      <c r="E163" s="3"/>
      <c r="F163" s="2" t="str" cm="1">
        <f t="array" aca="1" ref="F163" ca="1">IF(ISBLANK(E163),"",INDIRECT("key!B"&amp;MATCH(E163,key!A:A,0)))</f>
        <v/>
      </c>
      <c r="G163" s="7"/>
      <c r="H163" s="4"/>
      <c r="I163" s="8"/>
    </row>
    <row r="164" spans="2:9" x14ac:dyDescent="0.45">
      <c r="B164" s="19">
        <f t="shared" si="2"/>
        <v>155</v>
      </c>
      <c r="C164" s="3"/>
      <c r="D164" s="3"/>
      <c r="E164" s="3"/>
      <c r="F164" s="2" t="str" cm="1">
        <f t="array" aca="1" ref="F164" ca="1">IF(ISBLANK(E164),"",INDIRECT("key!B"&amp;MATCH(E164,key!A:A,0)))</f>
        <v/>
      </c>
      <c r="G164" s="7"/>
      <c r="H164" s="4"/>
      <c r="I164" s="8"/>
    </row>
    <row r="165" spans="2:9" x14ac:dyDescent="0.45">
      <c r="B165" s="19">
        <f t="shared" si="2"/>
        <v>156</v>
      </c>
      <c r="C165" s="3"/>
      <c r="D165" s="3"/>
      <c r="E165" s="3"/>
      <c r="F165" s="2" t="str" cm="1">
        <f t="array" aca="1" ref="F165" ca="1">IF(ISBLANK(E165),"",INDIRECT("key!B"&amp;MATCH(E165,key!A:A,0)))</f>
        <v/>
      </c>
      <c r="G165" s="7"/>
      <c r="H165" s="4"/>
      <c r="I165" s="8"/>
    </row>
    <row r="166" spans="2:9" x14ac:dyDescent="0.45">
      <c r="B166" s="19">
        <f t="shared" si="2"/>
        <v>157</v>
      </c>
      <c r="C166" s="3"/>
      <c r="D166" s="3"/>
      <c r="E166" s="3"/>
      <c r="F166" s="2" t="str" cm="1">
        <f t="array" aca="1" ref="F166" ca="1">IF(ISBLANK(E166),"",INDIRECT("key!B"&amp;MATCH(E166,key!A:A,0)))</f>
        <v/>
      </c>
      <c r="G166" s="7"/>
      <c r="H166" s="4"/>
      <c r="I166" s="8"/>
    </row>
    <row r="167" spans="2:9" x14ac:dyDescent="0.45">
      <c r="B167" s="19">
        <f t="shared" si="2"/>
        <v>158</v>
      </c>
      <c r="C167" s="3"/>
      <c r="D167" s="3"/>
      <c r="E167" s="3"/>
      <c r="F167" s="2" t="str" cm="1">
        <f t="array" aca="1" ref="F167" ca="1">IF(ISBLANK(E167),"",INDIRECT("key!B"&amp;MATCH(E167,key!A:A,0)))</f>
        <v/>
      </c>
      <c r="G167" s="7"/>
      <c r="H167" s="4"/>
      <c r="I167" s="8"/>
    </row>
    <row r="168" spans="2:9" x14ac:dyDescent="0.45">
      <c r="B168" s="19">
        <f t="shared" si="2"/>
        <v>159</v>
      </c>
      <c r="C168" s="3"/>
      <c r="D168" s="3"/>
      <c r="E168" s="3"/>
      <c r="F168" s="2" t="str" cm="1">
        <f t="array" aca="1" ref="F168" ca="1">IF(ISBLANK(E168),"",INDIRECT("key!B"&amp;MATCH(E168,key!A:A,0)))</f>
        <v/>
      </c>
      <c r="G168" s="7"/>
      <c r="H168" s="4"/>
      <c r="I168" s="8"/>
    </row>
    <row r="169" spans="2:9" x14ac:dyDescent="0.45">
      <c r="B169" s="19">
        <f t="shared" si="2"/>
        <v>160</v>
      </c>
      <c r="C169" s="3"/>
      <c r="D169" s="3"/>
      <c r="E169" s="3"/>
      <c r="F169" s="2" t="str" cm="1">
        <f t="array" aca="1" ref="F169" ca="1">IF(ISBLANK(E169),"",INDIRECT("key!B"&amp;MATCH(E169,key!A:A,0)))</f>
        <v/>
      </c>
      <c r="G169" s="7"/>
      <c r="H169" s="4"/>
      <c r="I169" s="8"/>
    </row>
    <row r="170" spans="2:9" x14ac:dyDescent="0.45">
      <c r="B170" s="19">
        <f t="shared" si="2"/>
        <v>161</v>
      </c>
      <c r="C170" s="3"/>
      <c r="D170" s="3"/>
      <c r="E170" s="3"/>
      <c r="F170" s="2" t="str" cm="1">
        <f t="array" aca="1" ref="F170" ca="1">IF(ISBLANK(E170),"",INDIRECT("key!B"&amp;MATCH(E170,key!A:A,0)))</f>
        <v/>
      </c>
      <c r="G170" s="7"/>
      <c r="H170" s="4"/>
      <c r="I170" s="8"/>
    </row>
    <row r="171" spans="2:9" x14ac:dyDescent="0.45">
      <c r="B171" s="19">
        <f t="shared" si="2"/>
        <v>162</v>
      </c>
      <c r="C171" s="3"/>
      <c r="D171" s="3"/>
      <c r="E171" s="3"/>
      <c r="F171" s="2" t="str" cm="1">
        <f t="array" aca="1" ref="F171" ca="1">IF(ISBLANK(E171),"",INDIRECT("key!B"&amp;MATCH(E171,key!A:A,0)))</f>
        <v/>
      </c>
      <c r="G171" s="7"/>
      <c r="H171" s="4"/>
      <c r="I171" s="8"/>
    </row>
    <row r="172" spans="2:9" x14ac:dyDescent="0.45">
      <c r="B172" s="19">
        <f t="shared" si="2"/>
        <v>163</v>
      </c>
      <c r="C172" s="3"/>
      <c r="D172" s="3"/>
      <c r="E172" s="3"/>
      <c r="F172" s="2" t="str" cm="1">
        <f t="array" aca="1" ref="F172" ca="1">IF(ISBLANK(E172),"",INDIRECT("key!B"&amp;MATCH(E172,key!A:A,0)))</f>
        <v/>
      </c>
      <c r="G172" s="7"/>
      <c r="H172" s="4"/>
      <c r="I172" s="8"/>
    </row>
    <row r="173" spans="2:9" x14ac:dyDescent="0.45">
      <c r="B173" s="19">
        <f t="shared" si="2"/>
        <v>164</v>
      </c>
      <c r="C173" s="3"/>
      <c r="D173" s="3"/>
      <c r="E173" s="3"/>
      <c r="F173" s="2" t="str" cm="1">
        <f t="array" aca="1" ref="F173" ca="1">IF(ISBLANK(E173),"",INDIRECT("key!B"&amp;MATCH(E173,key!A:A,0)))</f>
        <v/>
      </c>
      <c r="G173" s="7"/>
      <c r="H173" s="4"/>
      <c r="I173" s="8"/>
    </row>
    <row r="174" spans="2:9" x14ac:dyDescent="0.45">
      <c r="B174" s="19">
        <f t="shared" si="2"/>
        <v>165</v>
      </c>
      <c r="C174" s="3"/>
      <c r="D174" s="3"/>
      <c r="E174" s="3"/>
      <c r="F174" s="2" t="str" cm="1">
        <f t="array" aca="1" ref="F174" ca="1">IF(ISBLANK(E174),"",INDIRECT("key!B"&amp;MATCH(E174,key!A:A,0)))</f>
        <v/>
      </c>
      <c r="G174" s="7"/>
      <c r="H174" s="4"/>
      <c r="I174" s="8"/>
    </row>
    <row r="175" spans="2:9" x14ac:dyDescent="0.45">
      <c r="B175" s="19">
        <f t="shared" si="2"/>
        <v>166</v>
      </c>
      <c r="C175" s="3"/>
      <c r="D175" s="3"/>
      <c r="E175" s="3"/>
      <c r="F175" s="2" t="str" cm="1">
        <f t="array" aca="1" ref="F175" ca="1">IF(ISBLANK(E175),"",INDIRECT("key!B"&amp;MATCH(E175,key!A:A,0)))</f>
        <v/>
      </c>
      <c r="G175" s="7"/>
      <c r="H175" s="4"/>
      <c r="I175" s="8"/>
    </row>
    <row r="176" spans="2:9" x14ac:dyDescent="0.45">
      <c r="B176" s="19">
        <f t="shared" si="2"/>
        <v>167</v>
      </c>
      <c r="C176" s="3"/>
      <c r="D176" s="3"/>
      <c r="E176" s="3"/>
      <c r="F176" s="2" t="str" cm="1">
        <f t="array" aca="1" ref="F176" ca="1">IF(ISBLANK(E176),"",INDIRECT("key!B"&amp;MATCH(E176,key!A:A,0)))</f>
        <v/>
      </c>
      <c r="G176" s="7"/>
      <c r="H176" s="4"/>
      <c r="I176" s="8"/>
    </row>
    <row r="177" spans="2:9" x14ac:dyDescent="0.45">
      <c r="B177" s="19">
        <f t="shared" si="2"/>
        <v>168</v>
      </c>
      <c r="C177" s="3"/>
      <c r="D177" s="3"/>
      <c r="E177" s="3"/>
      <c r="F177" s="2" t="str" cm="1">
        <f t="array" aca="1" ref="F177" ca="1">IF(ISBLANK(E177),"",INDIRECT("key!B"&amp;MATCH(E177,key!A:A,0)))</f>
        <v/>
      </c>
      <c r="G177" s="7"/>
      <c r="H177" s="4"/>
      <c r="I177" s="8"/>
    </row>
    <row r="178" spans="2:9" x14ac:dyDescent="0.45">
      <c r="B178" s="19">
        <f t="shared" si="2"/>
        <v>169</v>
      </c>
      <c r="C178" s="3"/>
      <c r="D178" s="3"/>
      <c r="E178" s="3"/>
      <c r="F178" s="2" t="str" cm="1">
        <f t="array" aca="1" ref="F178" ca="1">IF(ISBLANK(E178),"",INDIRECT("key!B"&amp;MATCH(E178,key!A:A,0)))</f>
        <v/>
      </c>
      <c r="G178" s="7"/>
      <c r="H178" s="4"/>
      <c r="I178" s="8"/>
    </row>
    <row r="179" spans="2:9" x14ac:dyDescent="0.45">
      <c r="B179" s="19">
        <f t="shared" si="2"/>
        <v>170</v>
      </c>
      <c r="C179" s="3"/>
      <c r="D179" s="3"/>
      <c r="E179" s="3"/>
      <c r="F179" s="2" t="str" cm="1">
        <f t="array" aca="1" ref="F179" ca="1">IF(ISBLANK(E179),"",INDIRECT("key!B"&amp;MATCH(E179,key!A:A,0)))</f>
        <v/>
      </c>
      <c r="G179" s="7"/>
      <c r="H179" s="4"/>
      <c r="I179" s="8"/>
    </row>
    <row r="180" spans="2:9" x14ac:dyDescent="0.45">
      <c r="B180" s="19">
        <f t="shared" si="2"/>
        <v>171</v>
      </c>
      <c r="C180" s="3"/>
      <c r="D180" s="3"/>
      <c r="E180" s="3"/>
      <c r="F180" s="2" t="str" cm="1">
        <f t="array" aca="1" ref="F180" ca="1">IF(ISBLANK(E180),"",INDIRECT("key!B"&amp;MATCH(E180,key!A:A,0)))</f>
        <v/>
      </c>
      <c r="G180" s="7"/>
      <c r="H180" s="4"/>
      <c r="I180" s="8"/>
    </row>
    <row r="181" spans="2:9" x14ac:dyDescent="0.45">
      <c r="B181" s="19">
        <f t="shared" si="2"/>
        <v>172</v>
      </c>
      <c r="C181" s="3"/>
      <c r="D181" s="3"/>
      <c r="E181" s="3"/>
      <c r="F181" s="2" t="str" cm="1">
        <f t="array" aca="1" ref="F181" ca="1">IF(ISBLANK(E181),"",INDIRECT("key!B"&amp;MATCH(E181,key!A:A,0)))</f>
        <v/>
      </c>
      <c r="G181" s="7"/>
      <c r="H181" s="4"/>
      <c r="I181" s="8"/>
    </row>
    <row r="182" spans="2:9" x14ac:dyDescent="0.45">
      <c r="B182" s="19">
        <f t="shared" si="2"/>
        <v>173</v>
      </c>
      <c r="C182" s="3"/>
      <c r="D182" s="3"/>
      <c r="E182" s="3"/>
      <c r="F182" s="2" t="str" cm="1">
        <f t="array" aca="1" ref="F182" ca="1">IF(ISBLANK(E182),"",INDIRECT("key!B"&amp;MATCH(E182,key!A:A,0)))</f>
        <v/>
      </c>
      <c r="G182" s="7"/>
      <c r="H182" s="4"/>
      <c r="I182" s="8"/>
    </row>
    <row r="183" spans="2:9" x14ac:dyDescent="0.45">
      <c r="B183" s="19">
        <f t="shared" si="2"/>
        <v>174</v>
      </c>
      <c r="C183" s="3"/>
      <c r="D183" s="3"/>
      <c r="E183" s="3"/>
      <c r="F183" s="2" t="str" cm="1">
        <f t="array" aca="1" ref="F183" ca="1">IF(ISBLANK(E183),"",INDIRECT("key!B"&amp;MATCH(E183,key!A:A,0)))</f>
        <v/>
      </c>
      <c r="G183" s="7"/>
      <c r="H183" s="4"/>
      <c r="I183" s="8"/>
    </row>
    <row r="184" spans="2:9" x14ac:dyDescent="0.45">
      <c r="B184" s="19">
        <f t="shared" si="2"/>
        <v>175</v>
      </c>
      <c r="C184" s="3"/>
      <c r="D184" s="3"/>
      <c r="E184" s="3"/>
      <c r="F184" s="2" t="str" cm="1">
        <f t="array" aca="1" ref="F184" ca="1">IF(ISBLANK(E184),"",INDIRECT("key!B"&amp;MATCH(E184,key!A:A,0)))</f>
        <v/>
      </c>
      <c r="G184" s="7"/>
      <c r="H184" s="4"/>
      <c r="I184" s="8"/>
    </row>
    <row r="185" spans="2:9" x14ac:dyDescent="0.45">
      <c r="B185" s="19">
        <f t="shared" si="2"/>
        <v>176</v>
      </c>
      <c r="C185" s="3"/>
      <c r="D185" s="3"/>
      <c r="E185" s="3"/>
      <c r="F185" s="2" t="str" cm="1">
        <f t="array" aca="1" ref="F185" ca="1">IF(ISBLANK(E185),"",INDIRECT("key!B"&amp;MATCH(E185,key!A:A,0)))</f>
        <v/>
      </c>
      <c r="G185" s="7"/>
      <c r="H185" s="4"/>
      <c r="I185" s="8"/>
    </row>
    <row r="186" spans="2:9" x14ac:dyDescent="0.45">
      <c r="B186" s="19">
        <f t="shared" si="2"/>
        <v>177</v>
      </c>
      <c r="C186" s="3"/>
      <c r="D186" s="3"/>
      <c r="E186" s="3"/>
      <c r="F186" s="2" t="str" cm="1">
        <f t="array" aca="1" ref="F186" ca="1">IF(ISBLANK(E186),"",INDIRECT("key!B"&amp;MATCH(E186,key!A:A,0)))</f>
        <v/>
      </c>
      <c r="G186" s="7"/>
      <c r="H186" s="4"/>
      <c r="I186" s="8"/>
    </row>
    <row r="187" spans="2:9" x14ac:dyDescent="0.45">
      <c r="B187" s="19">
        <f t="shared" si="2"/>
        <v>178</v>
      </c>
      <c r="C187" s="3"/>
      <c r="D187" s="3"/>
      <c r="E187" s="3"/>
      <c r="F187" s="2" t="str" cm="1">
        <f t="array" aca="1" ref="F187" ca="1">IF(ISBLANK(E187),"",INDIRECT("key!B"&amp;MATCH(E187,key!A:A,0)))</f>
        <v/>
      </c>
      <c r="G187" s="7"/>
      <c r="H187" s="4"/>
      <c r="I187" s="8"/>
    </row>
    <row r="188" spans="2:9" x14ac:dyDescent="0.45">
      <c r="B188" s="19">
        <f t="shared" si="2"/>
        <v>179</v>
      </c>
      <c r="C188" s="3"/>
      <c r="D188" s="3"/>
      <c r="E188" s="3"/>
      <c r="F188" s="2" t="str" cm="1">
        <f t="array" aca="1" ref="F188" ca="1">IF(ISBLANK(E188),"",INDIRECT("key!B"&amp;MATCH(E188,key!A:A,0)))</f>
        <v/>
      </c>
      <c r="G188" s="7"/>
      <c r="H188" s="4"/>
      <c r="I188" s="8"/>
    </row>
    <row r="189" spans="2:9" x14ac:dyDescent="0.45">
      <c r="B189" s="19">
        <f t="shared" si="2"/>
        <v>180</v>
      </c>
      <c r="C189" s="3"/>
      <c r="D189" s="3"/>
      <c r="E189" s="3"/>
      <c r="F189" s="2" t="str" cm="1">
        <f t="array" aca="1" ref="F189" ca="1">IF(ISBLANK(E189),"",INDIRECT("key!B"&amp;MATCH(E189,key!A:A,0)))</f>
        <v/>
      </c>
      <c r="G189" s="7"/>
      <c r="H189" s="4"/>
      <c r="I189" s="8"/>
    </row>
    <row r="190" spans="2:9" x14ac:dyDescent="0.45">
      <c r="B190" s="19">
        <f t="shared" si="2"/>
        <v>181</v>
      </c>
      <c r="C190" s="3"/>
      <c r="D190" s="3"/>
      <c r="E190" s="3"/>
      <c r="F190" s="2" t="str" cm="1">
        <f t="array" aca="1" ref="F190" ca="1">IF(ISBLANK(E190),"",INDIRECT("key!B"&amp;MATCH(E190,key!A:A,0)))</f>
        <v/>
      </c>
      <c r="G190" s="7"/>
      <c r="H190" s="4"/>
      <c r="I190" s="8"/>
    </row>
    <row r="191" spans="2:9" x14ac:dyDescent="0.45">
      <c r="B191" s="19">
        <f t="shared" si="2"/>
        <v>182</v>
      </c>
      <c r="C191" s="3"/>
      <c r="D191" s="3"/>
      <c r="E191" s="3"/>
      <c r="F191" s="2" t="str" cm="1">
        <f t="array" aca="1" ref="F191" ca="1">IF(ISBLANK(E191),"",INDIRECT("key!B"&amp;MATCH(E191,key!A:A,0)))</f>
        <v/>
      </c>
      <c r="G191" s="7"/>
      <c r="H191" s="4"/>
      <c r="I191" s="8"/>
    </row>
    <row r="192" spans="2:9" x14ac:dyDescent="0.45">
      <c r="B192" s="19">
        <f t="shared" si="2"/>
        <v>183</v>
      </c>
      <c r="C192" s="3"/>
      <c r="D192" s="3"/>
      <c r="E192" s="3"/>
      <c r="F192" s="2" t="str" cm="1">
        <f t="array" aca="1" ref="F192" ca="1">IF(ISBLANK(E192),"",INDIRECT("key!B"&amp;MATCH(E192,key!A:A,0)))</f>
        <v/>
      </c>
      <c r="G192" s="7"/>
      <c r="H192" s="4"/>
      <c r="I192" s="8"/>
    </row>
    <row r="193" spans="2:9" x14ac:dyDescent="0.45">
      <c r="B193" s="19">
        <f t="shared" si="2"/>
        <v>184</v>
      </c>
      <c r="C193" s="3"/>
      <c r="D193" s="3"/>
      <c r="E193" s="3"/>
      <c r="F193" s="2" t="str" cm="1">
        <f t="array" aca="1" ref="F193" ca="1">IF(ISBLANK(E193),"",INDIRECT("key!B"&amp;MATCH(E193,key!A:A,0)))</f>
        <v/>
      </c>
      <c r="G193" s="7"/>
      <c r="H193" s="4"/>
      <c r="I193" s="8"/>
    </row>
    <row r="194" spans="2:9" x14ac:dyDescent="0.45">
      <c r="B194" s="19">
        <f t="shared" si="2"/>
        <v>185</v>
      </c>
      <c r="C194" s="3"/>
      <c r="D194" s="3"/>
      <c r="E194" s="3"/>
      <c r="F194" s="2" t="str" cm="1">
        <f t="array" aca="1" ref="F194" ca="1">IF(ISBLANK(E194),"",INDIRECT("key!B"&amp;MATCH(E194,key!A:A,0)))</f>
        <v/>
      </c>
      <c r="G194" s="7"/>
      <c r="H194" s="4"/>
      <c r="I194" s="8"/>
    </row>
    <row r="195" spans="2:9" x14ac:dyDescent="0.45">
      <c r="B195" s="19">
        <f t="shared" si="2"/>
        <v>186</v>
      </c>
      <c r="C195" s="3"/>
      <c r="D195" s="3"/>
      <c r="E195" s="3"/>
      <c r="F195" s="2" t="str" cm="1">
        <f t="array" aca="1" ref="F195" ca="1">IF(ISBLANK(E195),"",INDIRECT("key!B"&amp;MATCH(E195,key!A:A,0)))</f>
        <v/>
      </c>
      <c r="G195" s="7"/>
      <c r="H195" s="4"/>
      <c r="I195" s="8"/>
    </row>
    <row r="196" spans="2:9" x14ac:dyDescent="0.45">
      <c r="B196" s="19">
        <f t="shared" si="2"/>
        <v>187</v>
      </c>
      <c r="C196" s="3"/>
      <c r="D196" s="3"/>
      <c r="E196" s="3"/>
      <c r="F196" s="2" t="str" cm="1">
        <f t="array" aca="1" ref="F196" ca="1">IF(ISBLANK(E196),"",INDIRECT("key!B"&amp;MATCH(E196,key!A:A,0)))</f>
        <v/>
      </c>
      <c r="G196" s="7"/>
      <c r="H196" s="4"/>
      <c r="I196" s="8"/>
    </row>
    <row r="197" spans="2:9" x14ac:dyDescent="0.45">
      <c r="B197" s="19">
        <f t="shared" si="2"/>
        <v>188</v>
      </c>
      <c r="C197" s="3"/>
      <c r="D197" s="3"/>
      <c r="E197" s="3"/>
      <c r="F197" s="2" t="str" cm="1">
        <f t="array" aca="1" ref="F197" ca="1">IF(ISBLANK(E197),"",INDIRECT("key!B"&amp;MATCH(E197,key!A:A,0)))</f>
        <v/>
      </c>
      <c r="G197" s="7"/>
      <c r="H197" s="4"/>
      <c r="I197" s="8"/>
    </row>
    <row r="198" spans="2:9" x14ac:dyDescent="0.45">
      <c r="B198" s="19">
        <f t="shared" si="2"/>
        <v>189</v>
      </c>
      <c r="C198" s="3"/>
      <c r="D198" s="3"/>
      <c r="E198" s="3"/>
      <c r="F198" s="2" t="str" cm="1">
        <f t="array" aca="1" ref="F198" ca="1">IF(ISBLANK(E198),"",INDIRECT("key!B"&amp;MATCH(E198,key!A:A,0)))</f>
        <v/>
      </c>
      <c r="G198" s="7"/>
      <c r="H198" s="4"/>
      <c r="I198" s="8"/>
    </row>
    <row r="199" spans="2:9" x14ac:dyDescent="0.45">
      <c r="B199" s="19">
        <f t="shared" si="2"/>
        <v>190</v>
      </c>
      <c r="C199" s="3"/>
      <c r="D199" s="3"/>
      <c r="E199" s="3"/>
      <c r="F199" s="2" t="str" cm="1">
        <f t="array" aca="1" ref="F199" ca="1">IF(ISBLANK(E199),"",INDIRECT("key!B"&amp;MATCH(E199,key!A:A,0)))</f>
        <v/>
      </c>
      <c r="G199" s="7"/>
      <c r="H199" s="4"/>
      <c r="I199" s="8"/>
    </row>
    <row r="200" spans="2:9" x14ac:dyDescent="0.45">
      <c r="B200" s="19">
        <f t="shared" si="2"/>
        <v>191</v>
      </c>
      <c r="C200" s="3"/>
      <c r="D200" s="3"/>
      <c r="E200" s="3"/>
      <c r="F200" s="2" t="str" cm="1">
        <f t="array" aca="1" ref="F200" ca="1">IF(ISBLANK(E200),"",INDIRECT("key!B"&amp;MATCH(E200,key!A:A,0)))</f>
        <v/>
      </c>
      <c r="G200" s="7"/>
      <c r="H200" s="4"/>
      <c r="I200" s="8"/>
    </row>
    <row r="201" spans="2:9" x14ac:dyDescent="0.45">
      <c r="B201" s="19">
        <f t="shared" si="2"/>
        <v>192</v>
      </c>
      <c r="C201" s="3"/>
      <c r="D201" s="3"/>
      <c r="E201" s="3"/>
      <c r="F201" s="2" t="str" cm="1">
        <f t="array" aca="1" ref="F201" ca="1">IF(ISBLANK(E201),"",INDIRECT("key!B"&amp;MATCH(E201,key!A:A,0)))</f>
        <v/>
      </c>
      <c r="G201" s="7"/>
      <c r="H201" s="4"/>
      <c r="I201" s="8"/>
    </row>
    <row r="202" spans="2:9" x14ac:dyDescent="0.45">
      <c r="B202" s="19">
        <f t="shared" si="2"/>
        <v>193</v>
      </c>
      <c r="C202" s="3"/>
      <c r="D202" s="3"/>
      <c r="E202" s="3"/>
      <c r="F202" s="2" t="str" cm="1">
        <f t="array" aca="1" ref="F202" ca="1">IF(ISBLANK(E202),"",INDIRECT("key!B"&amp;MATCH(E202,key!A:A,0)))</f>
        <v/>
      </c>
      <c r="G202" s="7"/>
      <c r="H202" s="4"/>
      <c r="I202" s="8"/>
    </row>
    <row r="203" spans="2:9" x14ac:dyDescent="0.45">
      <c r="B203" s="19">
        <f t="shared" ref="B203:B457" si="3">ROW()-9</f>
        <v>194</v>
      </c>
      <c r="C203" s="3"/>
      <c r="D203" s="3"/>
      <c r="E203" s="3"/>
      <c r="F203" s="2" t="str" cm="1">
        <f t="array" aca="1" ref="F203" ca="1">IF(ISBLANK(E203),"",INDIRECT("key!B"&amp;MATCH(E203,key!A:A,0)))</f>
        <v/>
      </c>
      <c r="G203" s="7"/>
      <c r="H203" s="4"/>
      <c r="I203" s="8"/>
    </row>
    <row r="204" spans="2:9" x14ac:dyDescent="0.45">
      <c r="B204" s="19">
        <f t="shared" si="3"/>
        <v>195</v>
      </c>
      <c r="C204" s="3"/>
      <c r="D204" s="3"/>
      <c r="E204" s="3"/>
      <c r="F204" s="2" t="str" cm="1">
        <f t="array" aca="1" ref="F204" ca="1">IF(ISBLANK(E204),"",INDIRECT("key!B"&amp;MATCH(E204,key!A:A,0)))</f>
        <v/>
      </c>
      <c r="G204" s="7"/>
      <c r="H204" s="4"/>
      <c r="I204" s="8"/>
    </row>
    <row r="205" spans="2:9" x14ac:dyDescent="0.45">
      <c r="B205" s="19">
        <f t="shared" si="3"/>
        <v>196</v>
      </c>
      <c r="C205" s="3"/>
      <c r="D205" s="3"/>
      <c r="E205" s="3"/>
      <c r="F205" s="2" t="str" cm="1">
        <f t="array" aca="1" ref="F205" ca="1">IF(ISBLANK(E205),"",INDIRECT("key!B"&amp;MATCH(E205,key!A:A,0)))</f>
        <v/>
      </c>
      <c r="G205" s="7"/>
      <c r="H205" s="4"/>
      <c r="I205" s="8"/>
    </row>
    <row r="206" spans="2:9" x14ac:dyDescent="0.45">
      <c r="B206" s="19">
        <f t="shared" si="3"/>
        <v>197</v>
      </c>
      <c r="C206" s="3"/>
      <c r="D206" s="3"/>
      <c r="E206" s="3"/>
      <c r="F206" s="2" t="str" cm="1">
        <f t="array" aca="1" ref="F206" ca="1">IF(ISBLANK(E206),"",INDIRECT("key!B"&amp;MATCH(E206,key!A:A,0)))</f>
        <v/>
      </c>
      <c r="G206" s="7"/>
      <c r="H206" s="4"/>
      <c r="I206" s="8"/>
    </row>
    <row r="207" spans="2:9" x14ac:dyDescent="0.45">
      <c r="B207" s="19">
        <f t="shared" si="3"/>
        <v>198</v>
      </c>
      <c r="C207" s="3"/>
      <c r="D207" s="3"/>
      <c r="E207" s="3"/>
      <c r="F207" s="2" t="str" cm="1">
        <f t="array" aca="1" ref="F207" ca="1">IF(ISBLANK(E207),"",INDIRECT("key!B"&amp;MATCH(E207,key!A:A,0)))</f>
        <v/>
      </c>
      <c r="G207" s="7"/>
      <c r="H207" s="4"/>
      <c r="I207" s="8"/>
    </row>
    <row r="208" spans="2:9" x14ac:dyDescent="0.45">
      <c r="B208" s="19">
        <f t="shared" si="3"/>
        <v>199</v>
      </c>
      <c r="C208" s="3"/>
      <c r="D208" s="3"/>
      <c r="E208" s="3"/>
      <c r="F208" s="2" t="str" cm="1">
        <f t="array" aca="1" ref="F208" ca="1">IF(ISBLANK(E208),"",INDIRECT("key!B"&amp;MATCH(E208,key!A:A,0)))</f>
        <v/>
      </c>
      <c r="G208" s="7"/>
      <c r="H208" s="4"/>
      <c r="I208" s="8"/>
    </row>
    <row r="209" spans="2:9" x14ac:dyDescent="0.45">
      <c r="B209" s="19">
        <f t="shared" si="3"/>
        <v>200</v>
      </c>
      <c r="C209" s="3"/>
      <c r="D209" s="3"/>
      <c r="E209" s="3"/>
      <c r="F209" s="2" t="str" cm="1">
        <f t="array" aca="1" ref="F209" ca="1">IF(ISBLANK(E209),"",INDIRECT("key!B"&amp;MATCH(E209,key!A:A,0)))</f>
        <v/>
      </c>
      <c r="G209" s="7"/>
      <c r="H209" s="4"/>
      <c r="I209" s="8"/>
    </row>
    <row r="210" spans="2:9" x14ac:dyDescent="0.45">
      <c r="B210" s="19">
        <f t="shared" si="3"/>
        <v>201</v>
      </c>
      <c r="C210" s="3"/>
      <c r="D210" s="3"/>
      <c r="E210" s="3"/>
      <c r="F210" s="2" t="str" cm="1">
        <f t="array" aca="1" ref="F210" ca="1">IF(ISBLANK(E210),"",INDIRECT("key!B"&amp;MATCH(E210,key!A:A,0)))</f>
        <v/>
      </c>
      <c r="G210" s="7"/>
      <c r="H210" s="4"/>
      <c r="I210" s="8"/>
    </row>
    <row r="211" spans="2:9" x14ac:dyDescent="0.45">
      <c r="B211" s="19">
        <f t="shared" si="3"/>
        <v>202</v>
      </c>
      <c r="C211" s="3"/>
      <c r="D211" s="3"/>
      <c r="E211" s="3"/>
      <c r="F211" s="2" t="str" cm="1">
        <f t="array" aca="1" ref="F211" ca="1">IF(ISBLANK(E211),"",INDIRECT("key!B"&amp;MATCH(E211,key!A:A,0)))</f>
        <v/>
      </c>
      <c r="G211" s="7"/>
      <c r="H211" s="4"/>
      <c r="I211" s="8"/>
    </row>
    <row r="212" spans="2:9" x14ac:dyDescent="0.45">
      <c r="B212" s="19">
        <f t="shared" si="3"/>
        <v>203</v>
      </c>
      <c r="C212" s="3"/>
      <c r="D212" s="3"/>
      <c r="E212" s="3"/>
      <c r="F212" s="2" t="str" cm="1">
        <f t="array" aca="1" ref="F212" ca="1">IF(ISBLANK(E212),"",INDIRECT("key!B"&amp;MATCH(E212,key!A:A,0)))</f>
        <v/>
      </c>
      <c r="G212" s="7"/>
      <c r="H212" s="4"/>
      <c r="I212" s="8"/>
    </row>
    <row r="213" spans="2:9" x14ac:dyDescent="0.45">
      <c r="B213" s="19">
        <f t="shared" si="3"/>
        <v>204</v>
      </c>
      <c r="C213" s="3"/>
      <c r="D213" s="3"/>
      <c r="E213" s="3"/>
      <c r="F213" s="2" t="str" cm="1">
        <f t="array" aca="1" ref="F213" ca="1">IF(ISBLANK(E213),"",INDIRECT("key!B"&amp;MATCH(E213,key!A:A,0)))</f>
        <v/>
      </c>
      <c r="G213" s="7"/>
      <c r="H213" s="4"/>
      <c r="I213" s="8"/>
    </row>
    <row r="214" spans="2:9" x14ac:dyDescent="0.45">
      <c r="B214" s="19">
        <f t="shared" si="3"/>
        <v>205</v>
      </c>
      <c r="C214" s="3"/>
      <c r="D214" s="3"/>
      <c r="E214" s="3"/>
      <c r="F214" s="2" t="str" cm="1">
        <f t="array" aca="1" ref="F214" ca="1">IF(ISBLANK(E214),"",INDIRECT("key!B"&amp;MATCH(E214,key!A:A,0)))</f>
        <v/>
      </c>
      <c r="G214" s="7"/>
      <c r="H214" s="4"/>
      <c r="I214" s="8"/>
    </row>
    <row r="215" spans="2:9" x14ac:dyDescent="0.45">
      <c r="B215" s="19">
        <f t="shared" si="3"/>
        <v>206</v>
      </c>
      <c r="C215" s="3"/>
      <c r="D215" s="3"/>
      <c r="E215" s="3"/>
      <c r="F215" s="2" t="str" cm="1">
        <f t="array" aca="1" ref="F215" ca="1">IF(ISBLANK(E215),"",INDIRECT("key!B"&amp;MATCH(E215,key!A:A,0)))</f>
        <v/>
      </c>
      <c r="G215" s="7"/>
      <c r="H215" s="4"/>
      <c r="I215" s="8"/>
    </row>
    <row r="216" spans="2:9" x14ac:dyDescent="0.45">
      <c r="B216" s="19">
        <f t="shared" si="3"/>
        <v>207</v>
      </c>
      <c r="C216" s="3"/>
      <c r="D216" s="3"/>
      <c r="E216" s="3"/>
      <c r="F216" s="2" t="str" cm="1">
        <f t="array" aca="1" ref="F216" ca="1">IF(ISBLANK(E216),"",INDIRECT("key!B"&amp;MATCH(E216,key!A:A,0)))</f>
        <v/>
      </c>
      <c r="G216" s="7"/>
      <c r="H216" s="4"/>
      <c r="I216" s="8"/>
    </row>
    <row r="217" spans="2:9" x14ac:dyDescent="0.45">
      <c r="B217" s="19">
        <f t="shared" si="3"/>
        <v>208</v>
      </c>
      <c r="C217" s="3"/>
      <c r="D217" s="3"/>
      <c r="E217" s="3"/>
      <c r="F217" s="2" t="str" cm="1">
        <f t="array" aca="1" ref="F217" ca="1">IF(ISBLANK(E217),"",INDIRECT("key!B"&amp;MATCH(E217,key!A:A,0)))</f>
        <v/>
      </c>
      <c r="G217" s="7"/>
      <c r="H217" s="4"/>
      <c r="I217" s="8"/>
    </row>
    <row r="218" spans="2:9" x14ac:dyDescent="0.45">
      <c r="B218" s="19">
        <f t="shared" si="3"/>
        <v>209</v>
      </c>
      <c r="C218" s="3"/>
      <c r="D218" s="3"/>
      <c r="E218" s="3"/>
      <c r="F218" s="2" t="str" cm="1">
        <f t="array" aca="1" ref="F218" ca="1">IF(ISBLANK(E218),"",INDIRECT("key!B"&amp;MATCH(E218,key!A:A,0)))</f>
        <v/>
      </c>
      <c r="G218" s="7"/>
      <c r="H218" s="4"/>
      <c r="I218" s="8"/>
    </row>
    <row r="219" spans="2:9" x14ac:dyDescent="0.45">
      <c r="B219" s="19">
        <f t="shared" si="3"/>
        <v>210</v>
      </c>
      <c r="C219" s="3"/>
      <c r="D219" s="3"/>
      <c r="E219" s="3"/>
      <c r="F219" s="2" t="str" cm="1">
        <f t="array" aca="1" ref="F219" ca="1">IF(ISBLANK(E219),"",INDIRECT("key!B"&amp;MATCH(E219,key!A:A,0)))</f>
        <v/>
      </c>
      <c r="G219" s="7"/>
      <c r="H219" s="4"/>
      <c r="I219" s="8"/>
    </row>
    <row r="220" spans="2:9" x14ac:dyDescent="0.45">
      <c r="B220" s="19">
        <f t="shared" si="3"/>
        <v>211</v>
      </c>
      <c r="C220" s="3"/>
      <c r="D220" s="3"/>
      <c r="E220" s="3"/>
      <c r="F220" s="2" t="str" cm="1">
        <f t="array" aca="1" ref="F220" ca="1">IF(ISBLANK(E220),"",INDIRECT("key!B"&amp;MATCH(E220,key!A:A,0)))</f>
        <v/>
      </c>
      <c r="G220" s="7"/>
      <c r="H220" s="4"/>
      <c r="I220" s="8"/>
    </row>
    <row r="221" spans="2:9" x14ac:dyDescent="0.45">
      <c r="B221" s="19">
        <f t="shared" si="3"/>
        <v>212</v>
      </c>
      <c r="C221" s="3"/>
      <c r="D221" s="3"/>
      <c r="E221" s="3"/>
      <c r="F221" s="2" t="str" cm="1">
        <f t="array" aca="1" ref="F221" ca="1">IF(ISBLANK(E221),"",INDIRECT("key!B"&amp;MATCH(E221,key!A:A,0)))</f>
        <v/>
      </c>
      <c r="G221" s="7"/>
      <c r="H221" s="4"/>
      <c r="I221" s="8"/>
    </row>
    <row r="222" spans="2:9" x14ac:dyDescent="0.45">
      <c r="B222" s="19">
        <f t="shared" si="3"/>
        <v>213</v>
      </c>
      <c r="C222" s="3"/>
      <c r="D222" s="3"/>
      <c r="E222" s="3"/>
      <c r="F222" s="2" t="str" cm="1">
        <f t="array" aca="1" ref="F222" ca="1">IF(ISBLANK(E222),"",INDIRECT("key!B"&amp;MATCH(E222,key!A:A,0)))</f>
        <v/>
      </c>
      <c r="G222" s="7"/>
      <c r="H222" s="4"/>
      <c r="I222" s="8"/>
    </row>
    <row r="223" spans="2:9" x14ac:dyDescent="0.45">
      <c r="B223" s="19">
        <f t="shared" si="3"/>
        <v>214</v>
      </c>
      <c r="C223" s="3"/>
      <c r="D223" s="3"/>
      <c r="E223" s="3"/>
      <c r="F223" s="2" t="str" cm="1">
        <f t="array" aca="1" ref="F223" ca="1">IF(ISBLANK(E223),"",INDIRECT("key!B"&amp;MATCH(E223,key!A:A,0)))</f>
        <v/>
      </c>
      <c r="G223" s="7"/>
      <c r="H223" s="4"/>
      <c r="I223" s="8"/>
    </row>
    <row r="224" spans="2:9" x14ac:dyDescent="0.45">
      <c r="B224" s="19">
        <f t="shared" si="3"/>
        <v>215</v>
      </c>
      <c r="C224" s="3"/>
      <c r="D224" s="3"/>
      <c r="E224" s="3"/>
      <c r="F224" s="2" t="str" cm="1">
        <f t="array" aca="1" ref="F224" ca="1">IF(ISBLANK(E224),"",INDIRECT("key!B"&amp;MATCH(E224,key!A:A,0)))</f>
        <v/>
      </c>
      <c r="G224" s="7"/>
      <c r="H224" s="4"/>
      <c r="I224" s="8"/>
    </row>
    <row r="225" spans="2:9" x14ac:dyDescent="0.45">
      <c r="B225" s="19">
        <f t="shared" si="3"/>
        <v>216</v>
      </c>
      <c r="C225" s="3"/>
      <c r="D225" s="3"/>
      <c r="E225" s="3"/>
      <c r="F225" s="2" t="str" cm="1">
        <f t="array" aca="1" ref="F225" ca="1">IF(ISBLANK(E225),"",INDIRECT("key!B"&amp;MATCH(E225,key!A:A,0)))</f>
        <v/>
      </c>
      <c r="G225" s="7"/>
      <c r="H225" s="4"/>
      <c r="I225" s="8"/>
    </row>
    <row r="226" spans="2:9" x14ac:dyDescent="0.45">
      <c r="B226" s="19">
        <f t="shared" si="3"/>
        <v>217</v>
      </c>
      <c r="C226" s="3"/>
      <c r="D226" s="3"/>
      <c r="E226" s="3"/>
      <c r="F226" s="2" t="str" cm="1">
        <f t="array" aca="1" ref="F226" ca="1">IF(ISBLANK(E226),"",INDIRECT("key!B"&amp;MATCH(E226,key!A:A,0)))</f>
        <v/>
      </c>
      <c r="G226" s="7"/>
      <c r="H226" s="4"/>
      <c r="I226" s="8"/>
    </row>
    <row r="227" spans="2:9" x14ac:dyDescent="0.45">
      <c r="B227" s="19">
        <f t="shared" si="3"/>
        <v>218</v>
      </c>
      <c r="C227" s="3"/>
      <c r="D227" s="3"/>
      <c r="E227" s="3"/>
      <c r="F227" s="2" t="str" cm="1">
        <f t="array" aca="1" ref="F227" ca="1">IF(ISBLANK(E227),"",INDIRECT("key!B"&amp;MATCH(E227,key!A:A,0)))</f>
        <v/>
      </c>
      <c r="G227" s="7"/>
      <c r="H227" s="4"/>
      <c r="I227" s="8"/>
    </row>
    <row r="228" spans="2:9" x14ac:dyDescent="0.45">
      <c r="B228" s="19">
        <f t="shared" si="3"/>
        <v>219</v>
      </c>
      <c r="C228" s="3"/>
      <c r="D228" s="3"/>
      <c r="E228" s="3"/>
      <c r="F228" s="2" t="str" cm="1">
        <f t="array" aca="1" ref="F228" ca="1">IF(ISBLANK(E228),"",INDIRECT("key!B"&amp;MATCH(E228,key!A:A,0)))</f>
        <v/>
      </c>
      <c r="G228" s="7"/>
      <c r="H228" s="4"/>
      <c r="I228" s="8"/>
    </row>
    <row r="229" spans="2:9" x14ac:dyDescent="0.45">
      <c r="B229" s="19">
        <f t="shared" si="3"/>
        <v>220</v>
      </c>
      <c r="C229" s="3"/>
      <c r="D229" s="3"/>
      <c r="E229" s="3"/>
      <c r="F229" s="2" t="str" cm="1">
        <f t="array" aca="1" ref="F229" ca="1">IF(ISBLANK(E229),"",INDIRECT("key!B"&amp;MATCH(E229,key!A:A,0)))</f>
        <v/>
      </c>
      <c r="G229" s="7"/>
      <c r="H229" s="4"/>
      <c r="I229" s="8"/>
    </row>
    <row r="230" spans="2:9" x14ac:dyDescent="0.45">
      <c r="B230" s="19">
        <f t="shared" si="3"/>
        <v>221</v>
      </c>
      <c r="C230" s="3"/>
      <c r="D230" s="3"/>
      <c r="E230" s="3"/>
      <c r="F230" s="2" t="str" cm="1">
        <f t="array" aca="1" ref="F230" ca="1">IF(ISBLANK(E230),"",INDIRECT("key!B"&amp;MATCH(E230,key!A:A,0)))</f>
        <v/>
      </c>
      <c r="G230" s="7"/>
      <c r="H230" s="4"/>
      <c r="I230" s="8"/>
    </row>
    <row r="231" spans="2:9" x14ac:dyDescent="0.45">
      <c r="B231" s="19">
        <f t="shared" si="3"/>
        <v>222</v>
      </c>
      <c r="C231" s="3"/>
      <c r="D231" s="3"/>
      <c r="E231" s="3"/>
      <c r="F231" s="2" t="str" cm="1">
        <f t="array" aca="1" ref="F231" ca="1">IF(ISBLANK(E231),"",INDIRECT("key!B"&amp;MATCH(E231,key!A:A,0)))</f>
        <v/>
      </c>
      <c r="G231" s="7"/>
      <c r="H231" s="4"/>
      <c r="I231" s="8"/>
    </row>
    <row r="232" spans="2:9" x14ac:dyDescent="0.45">
      <c r="B232" s="19">
        <f t="shared" si="3"/>
        <v>223</v>
      </c>
      <c r="C232" s="3"/>
      <c r="D232" s="3"/>
      <c r="E232" s="3"/>
      <c r="F232" s="2" t="str" cm="1">
        <f t="array" aca="1" ref="F232" ca="1">IF(ISBLANK(E232),"",INDIRECT("key!B"&amp;MATCH(E232,key!A:A,0)))</f>
        <v/>
      </c>
      <c r="G232" s="7"/>
      <c r="H232" s="4"/>
      <c r="I232" s="8"/>
    </row>
    <row r="233" spans="2:9" x14ac:dyDescent="0.45">
      <c r="B233" s="19">
        <f t="shared" si="3"/>
        <v>224</v>
      </c>
      <c r="C233" s="3"/>
      <c r="D233" s="3"/>
      <c r="E233" s="3"/>
      <c r="F233" s="2" t="str" cm="1">
        <f t="array" aca="1" ref="F233" ca="1">IF(ISBLANK(E233),"",INDIRECT("key!B"&amp;MATCH(E233,key!A:A,0)))</f>
        <v/>
      </c>
      <c r="G233" s="7"/>
      <c r="H233" s="4"/>
      <c r="I233" s="8"/>
    </row>
    <row r="234" spans="2:9" x14ac:dyDescent="0.45">
      <c r="B234" s="19">
        <f t="shared" si="3"/>
        <v>225</v>
      </c>
      <c r="C234" s="3"/>
      <c r="D234" s="3"/>
      <c r="E234" s="3"/>
      <c r="F234" s="2" t="str" cm="1">
        <f t="array" aca="1" ref="F234" ca="1">IF(ISBLANK(E234),"",INDIRECT("key!B"&amp;MATCH(E234,key!A:A,0)))</f>
        <v/>
      </c>
      <c r="G234" s="7"/>
      <c r="H234" s="4"/>
      <c r="I234" s="8"/>
    </row>
    <row r="235" spans="2:9" x14ac:dyDescent="0.45">
      <c r="B235" s="19">
        <f t="shared" si="3"/>
        <v>226</v>
      </c>
      <c r="C235" s="3"/>
      <c r="D235" s="3"/>
      <c r="E235" s="3"/>
      <c r="F235" s="2" t="str" cm="1">
        <f t="array" aca="1" ref="F235" ca="1">IF(ISBLANK(E235),"",INDIRECT("key!B"&amp;MATCH(E235,key!A:A,0)))</f>
        <v/>
      </c>
      <c r="G235" s="7"/>
      <c r="H235" s="4"/>
      <c r="I235" s="8"/>
    </row>
    <row r="236" spans="2:9" x14ac:dyDescent="0.45">
      <c r="B236" s="19">
        <f t="shared" si="3"/>
        <v>227</v>
      </c>
      <c r="C236" s="3"/>
      <c r="D236" s="3"/>
      <c r="E236" s="3"/>
      <c r="F236" s="2" t="str" cm="1">
        <f t="array" aca="1" ref="F236" ca="1">IF(ISBLANK(E236),"",INDIRECT("key!B"&amp;MATCH(E236,key!A:A,0)))</f>
        <v/>
      </c>
      <c r="G236" s="7"/>
      <c r="H236" s="4"/>
      <c r="I236" s="8"/>
    </row>
    <row r="237" spans="2:9" x14ac:dyDescent="0.45">
      <c r="B237" s="19">
        <f t="shared" si="3"/>
        <v>228</v>
      </c>
      <c r="C237" s="3"/>
      <c r="D237" s="3"/>
      <c r="E237" s="3"/>
      <c r="F237" s="2" t="str" cm="1">
        <f t="array" aca="1" ref="F237" ca="1">IF(ISBLANK(E237),"",INDIRECT("key!B"&amp;MATCH(E237,key!A:A,0)))</f>
        <v/>
      </c>
      <c r="G237" s="7"/>
      <c r="H237" s="4"/>
      <c r="I237" s="8"/>
    </row>
    <row r="238" spans="2:9" x14ac:dyDescent="0.45">
      <c r="B238" s="19">
        <f t="shared" si="3"/>
        <v>229</v>
      </c>
      <c r="C238" s="3"/>
      <c r="D238" s="3"/>
      <c r="E238" s="3"/>
      <c r="F238" s="2" t="str" cm="1">
        <f t="array" aca="1" ref="F238" ca="1">IF(ISBLANK(E238),"",INDIRECT("key!B"&amp;MATCH(E238,key!A:A,0)))</f>
        <v/>
      </c>
      <c r="G238" s="7"/>
      <c r="H238" s="4"/>
      <c r="I238" s="8"/>
    </row>
    <row r="239" spans="2:9" x14ac:dyDescent="0.45">
      <c r="B239" s="19">
        <f t="shared" si="3"/>
        <v>230</v>
      </c>
      <c r="C239" s="3"/>
      <c r="D239" s="3"/>
      <c r="E239" s="3"/>
      <c r="F239" s="2" t="str" cm="1">
        <f t="array" aca="1" ref="F239" ca="1">IF(ISBLANK(E239),"",INDIRECT("key!B"&amp;MATCH(E239,key!A:A,0)))</f>
        <v/>
      </c>
      <c r="G239" s="7"/>
      <c r="H239" s="4"/>
      <c r="I239" s="8"/>
    </row>
    <row r="240" spans="2:9" x14ac:dyDescent="0.45">
      <c r="B240" s="19">
        <f t="shared" si="3"/>
        <v>231</v>
      </c>
      <c r="C240" s="3"/>
      <c r="D240" s="3"/>
      <c r="E240" s="3"/>
      <c r="F240" s="2" t="str" cm="1">
        <f t="array" aca="1" ref="F240" ca="1">IF(ISBLANK(E240),"",INDIRECT("key!B"&amp;MATCH(E240,key!A:A,0)))</f>
        <v/>
      </c>
      <c r="G240" s="7"/>
      <c r="H240" s="4"/>
      <c r="I240" s="8"/>
    </row>
    <row r="241" spans="2:9" x14ac:dyDescent="0.45">
      <c r="B241" s="19">
        <f t="shared" si="3"/>
        <v>232</v>
      </c>
      <c r="C241" s="3"/>
      <c r="D241" s="3"/>
      <c r="E241" s="3"/>
      <c r="F241" s="2" t="str" cm="1">
        <f t="array" aca="1" ref="F241" ca="1">IF(ISBLANK(E241),"",INDIRECT("key!B"&amp;MATCH(E241,key!A:A,0)))</f>
        <v/>
      </c>
      <c r="G241" s="7"/>
      <c r="H241" s="4"/>
      <c r="I241" s="8"/>
    </row>
    <row r="242" spans="2:9" x14ac:dyDescent="0.45">
      <c r="B242" s="19">
        <f t="shared" si="3"/>
        <v>233</v>
      </c>
      <c r="C242" s="3"/>
      <c r="D242" s="3"/>
      <c r="E242" s="3"/>
      <c r="F242" s="2" t="str" cm="1">
        <f t="array" aca="1" ref="F242" ca="1">IF(ISBLANK(E242),"",INDIRECT("key!B"&amp;MATCH(E242,key!A:A,0)))</f>
        <v/>
      </c>
      <c r="G242" s="7"/>
      <c r="H242" s="4"/>
      <c r="I242" s="8"/>
    </row>
    <row r="243" spans="2:9" x14ac:dyDescent="0.45">
      <c r="B243" s="19">
        <f t="shared" si="3"/>
        <v>234</v>
      </c>
      <c r="C243" s="3"/>
      <c r="D243" s="3"/>
      <c r="E243" s="3"/>
      <c r="F243" s="2" t="str" cm="1">
        <f t="array" aca="1" ref="F243" ca="1">IF(ISBLANK(E243),"",INDIRECT("key!B"&amp;MATCH(E243,key!A:A,0)))</f>
        <v/>
      </c>
      <c r="G243" s="7"/>
      <c r="H243" s="4"/>
      <c r="I243" s="8"/>
    </row>
    <row r="244" spans="2:9" x14ac:dyDescent="0.45">
      <c r="B244" s="19">
        <f t="shared" si="3"/>
        <v>235</v>
      </c>
      <c r="C244" s="3"/>
      <c r="D244" s="3"/>
      <c r="E244" s="3"/>
      <c r="F244" s="2" t="str" cm="1">
        <f t="array" aca="1" ref="F244" ca="1">IF(ISBLANK(E244),"",INDIRECT("key!B"&amp;MATCH(E244,key!A:A,0)))</f>
        <v/>
      </c>
      <c r="G244" s="7"/>
      <c r="H244" s="4"/>
      <c r="I244" s="8"/>
    </row>
    <row r="245" spans="2:9" x14ac:dyDescent="0.45">
      <c r="B245" s="19">
        <f t="shared" si="3"/>
        <v>236</v>
      </c>
      <c r="C245" s="3"/>
      <c r="D245" s="3"/>
      <c r="E245" s="3"/>
      <c r="F245" s="2" t="str" cm="1">
        <f t="array" aca="1" ref="F245" ca="1">IF(ISBLANK(E245),"",INDIRECT("key!B"&amp;MATCH(E245,key!A:A,0)))</f>
        <v/>
      </c>
      <c r="G245" s="7"/>
      <c r="H245" s="4"/>
      <c r="I245" s="8"/>
    </row>
    <row r="246" spans="2:9" x14ac:dyDescent="0.45">
      <c r="B246" s="19">
        <f t="shared" si="3"/>
        <v>237</v>
      </c>
      <c r="C246" s="3"/>
      <c r="D246" s="3"/>
      <c r="E246" s="3"/>
      <c r="F246" s="2" t="str" cm="1">
        <f t="array" aca="1" ref="F246" ca="1">IF(ISBLANK(E246),"",INDIRECT("key!B"&amp;MATCH(E246,key!A:A,0)))</f>
        <v/>
      </c>
      <c r="G246" s="7"/>
      <c r="H246" s="4"/>
      <c r="I246" s="8"/>
    </row>
    <row r="247" spans="2:9" x14ac:dyDescent="0.45">
      <c r="B247" s="19">
        <f t="shared" si="3"/>
        <v>238</v>
      </c>
      <c r="C247" s="3"/>
      <c r="D247" s="3"/>
      <c r="E247" s="3"/>
      <c r="F247" s="2" t="str" cm="1">
        <f t="array" aca="1" ref="F247" ca="1">IF(ISBLANK(E247),"",INDIRECT("key!B"&amp;MATCH(E247,key!A:A,0)))</f>
        <v/>
      </c>
      <c r="G247" s="7"/>
      <c r="H247" s="4"/>
      <c r="I247" s="8"/>
    </row>
    <row r="248" spans="2:9" x14ac:dyDescent="0.45">
      <c r="B248" s="19">
        <f t="shared" si="3"/>
        <v>239</v>
      </c>
      <c r="C248" s="3"/>
      <c r="D248" s="3"/>
      <c r="E248" s="3"/>
      <c r="F248" s="2" t="str" cm="1">
        <f t="array" aca="1" ref="F248" ca="1">IF(ISBLANK(E248),"",INDIRECT("key!B"&amp;MATCH(E248,key!A:A,0)))</f>
        <v/>
      </c>
      <c r="G248" s="7"/>
      <c r="H248" s="4"/>
      <c r="I248" s="8"/>
    </row>
    <row r="249" spans="2:9" x14ac:dyDescent="0.45">
      <c r="B249" s="19">
        <f t="shared" si="3"/>
        <v>240</v>
      </c>
      <c r="C249" s="3"/>
      <c r="D249" s="3"/>
      <c r="E249" s="3"/>
      <c r="F249" s="2" t="str" cm="1">
        <f t="array" aca="1" ref="F249" ca="1">IF(ISBLANK(E249),"",INDIRECT("key!B"&amp;MATCH(E249,key!A:A,0)))</f>
        <v/>
      </c>
      <c r="G249" s="7"/>
      <c r="H249" s="4"/>
      <c r="I249" s="8"/>
    </row>
    <row r="250" spans="2:9" x14ac:dyDescent="0.45">
      <c r="B250" s="19">
        <f t="shared" si="3"/>
        <v>241</v>
      </c>
      <c r="C250" s="3"/>
      <c r="D250" s="3"/>
      <c r="E250" s="3"/>
      <c r="F250" s="2" t="str" cm="1">
        <f t="array" aca="1" ref="F250" ca="1">IF(ISBLANK(E250),"",INDIRECT("key!B"&amp;MATCH(E250,key!A:A,0)))</f>
        <v/>
      </c>
      <c r="G250" s="7"/>
      <c r="H250" s="4"/>
      <c r="I250" s="8"/>
    </row>
    <row r="251" spans="2:9" x14ac:dyDescent="0.45">
      <c r="B251" s="19">
        <f t="shared" si="3"/>
        <v>242</v>
      </c>
      <c r="C251" s="3"/>
      <c r="D251" s="3"/>
      <c r="E251" s="3"/>
      <c r="F251" s="2" t="str" cm="1">
        <f t="array" aca="1" ref="F251" ca="1">IF(ISBLANK(E251),"",INDIRECT("key!B"&amp;MATCH(E251,key!A:A,0)))</f>
        <v/>
      </c>
      <c r="G251" s="7"/>
      <c r="H251" s="4"/>
      <c r="I251" s="8"/>
    </row>
    <row r="252" spans="2:9" x14ac:dyDescent="0.45">
      <c r="B252" s="19">
        <f t="shared" si="3"/>
        <v>243</v>
      </c>
      <c r="C252" s="3"/>
      <c r="D252" s="3"/>
      <c r="E252" s="3"/>
      <c r="F252" s="2" t="str" cm="1">
        <f t="array" aca="1" ref="F252" ca="1">IF(ISBLANK(E252),"",INDIRECT("key!B"&amp;MATCH(E252,key!A:A,0)))</f>
        <v/>
      </c>
      <c r="G252" s="7"/>
      <c r="H252" s="4"/>
      <c r="I252" s="8"/>
    </row>
    <row r="253" spans="2:9" x14ac:dyDescent="0.45">
      <c r="B253" s="19">
        <f t="shared" si="3"/>
        <v>244</v>
      </c>
      <c r="C253" s="3"/>
      <c r="D253" s="3"/>
      <c r="E253" s="3"/>
      <c r="F253" s="2" t="str" cm="1">
        <f t="array" aca="1" ref="F253" ca="1">IF(ISBLANK(E253),"",INDIRECT("key!B"&amp;MATCH(E253,key!A:A,0)))</f>
        <v/>
      </c>
      <c r="G253" s="7"/>
      <c r="H253" s="4"/>
      <c r="I253" s="8"/>
    </row>
    <row r="254" spans="2:9" x14ac:dyDescent="0.45">
      <c r="B254" s="19">
        <f t="shared" si="3"/>
        <v>245</v>
      </c>
      <c r="C254" s="3"/>
      <c r="D254" s="3"/>
      <c r="E254" s="3"/>
      <c r="F254" s="2" t="str" cm="1">
        <f t="array" aca="1" ref="F254" ca="1">IF(ISBLANK(E254),"",INDIRECT("key!B"&amp;MATCH(E254,key!A:A,0)))</f>
        <v/>
      </c>
      <c r="G254" s="7"/>
      <c r="H254" s="4"/>
      <c r="I254" s="8"/>
    </row>
    <row r="255" spans="2:9" x14ac:dyDescent="0.45">
      <c r="B255" s="19">
        <f t="shared" si="3"/>
        <v>246</v>
      </c>
      <c r="C255" s="3"/>
      <c r="D255" s="3"/>
      <c r="E255" s="3"/>
      <c r="F255" s="2" t="str" cm="1">
        <f t="array" aca="1" ref="F255" ca="1">IF(ISBLANK(E255),"",INDIRECT("key!B"&amp;MATCH(E255,key!A:A,0)))</f>
        <v/>
      </c>
      <c r="G255" s="7"/>
      <c r="H255" s="4"/>
      <c r="I255" s="8"/>
    </row>
    <row r="256" spans="2:9" x14ac:dyDescent="0.45">
      <c r="B256" s="19">
        <f t="shared" si="3"/>
        <v>247</v>
      </c>
      <c r="C256" s="3"/>
      <c r="D256" s="3"/>
      <c r="E256" s="3"/>
      <c r="F256" s="2" t="str" cm="1">
        <f t="array" aca="1" ref="F256" ca="1">IF(ISBLANK(E256),"",INDIRECT("key!B"&amp;MATCH(E256,key!A:A,0)))</f>
        <v/>
      </c>
      <c r="G256" s="7"/>
      <c r="H256" s="4"/>
      <c r="I256" s="8"/>
    </row>
    <row r="257" spans="2:9" x14ac:dyDescent="0.45">
      <c r="B257" s="19">
        <f t="shared" si="3"/>
        <v>248</v>
      </c>
      <c r="C257" s="3"/>
      <c r="D257" s="3"/>
      <c r="E257" s="3"/>
      <c r="F257" s="2" t="str" cm="1">
        <f t="array" aca="1" ref="F257" ca="1">IF(ISBLANK(E257),"",INDIRECT("key!B"&amp;MATCH(E257,key!A:A,0)))</f>
        <v/>
      </c>
      <c r="G257" s="7"/>
      <c r="H257" s="4"/>
      <c r="I257" s="8"/>
    </row>
    <row r="258" spans="2:9" x14ac:dyDescent="0.45">
      <c r="B258" s="19">
        <f t="shared" si="3"/>
        <v>249</v>
      </c>
      <c r="C258" s="3"/>
      <c r="D258" s="3"/>
      <c r="E258" s="3"/>
      <c r="F258" s="2" t="str" cm="1">
        <f t="array" aca="1" ref="F258" ca="1">IF(ISBLANK(E258),"",INDIRECT("key!B"&amp;MATCH(E258,key!A:A,0)))</f>
        <v/>
      </c>
      <c r="G258" s="7"/>
      <c r="H258" s="4"/>
      <c r="I258" s="8"/>
    </row>
    <row r="259" spans="2:9" x14ac:dyDescent="0.45">
      <c r="B259" s="19">
        <f t="shared" si="3"/>
        <v>250</v>
      </c>
      <c r="C259" s="3"/>
      <c r="D259" s="3"/>
      <c r="E259" s="3"/>
      <c r="F259" s="2" t="str" cm="1">
        <f t="array" aca="1" ref="F259" ca="1">IF(ISBLANK(E259),"",INDIRECT("key!B"&amp;MATCH(E259,key!A:A,0)))</f>
        <v/>
      </c>
      <c r="G259" s="7"/>
      <c r="H259" s="4"/>
      <c r="I259" s="8"/>
    </row>
    <row r="260" spans="2:9" x14ac:dyDescent="0.45">
      <c r="B260" s="19">
        <f t="shared" si="3"/>
        <v>251</v>
      </c>
      <c r="C260" s="3"/>
      <c r="D260" s="3"/>
      <c r="E260" s="3"/>
      <c r="F260" s="2" t="str" cm="1">
        <f t="array" aca="1" ref="F260" ca="1">IF(ISBLANK(E260),"",INDIRECT("key!B"&amp;MATCH(E260,key!A:A,0)))</f>
        <v/>
      </c>
      <c r="G260" s="7"/>
      <c r="H260" s="4"/>
      <c r="I260" s="8"/>
    </row>
    <row r="261" spans="2:9" x14ac:dyDescent="0.45">
      <c r="B261" s="19">
        <f t="shared" si="3"/>
        <v>252</v>
      </c>
      <c r="C261" s="3"/>
      <c r="D261" s="3"/>
      <c r="E261" s="3"/>
      <c r="F261" s="2" t="str" cm="1">
        <f t="array" aca="1" ref="F261" ca="1">IF(ISBLANK(E261),"",INDIRECT("key!B"&amp;MATCH(E261,key!A:A,0)))</f>
        <v/>
      </c>
      <c r="G261" s="7"/>
      <c r="H261" s="4"/>
      <c r="I261" s="8"/>
    </row>
    <row r="262" spans="2:9" x14ac:dyDescent="0.45">
      <c r="B262" s="19">
        <f t="shared" si="3"/>
        <v>253</v>
      </c>
      <c r="C262" s="3"/>
      <c r="D262" s="3"/>
      <c r="E262" s="3"/>
      <c r="F262" s="2" t="str" cm="1">
        <f t="array" aca="1" ref="F262" ca="1">IF(ISBLANK(E262),"",INDIRECT("key!B"&amp;MATCH(E262,key!A:A,0)))</f>
        <v/>
      </c>
      <c r="G262" s="7"/>
      <c r="H262" s="4"/>
      <c r="I262" s="8"/>
    </row>
    <row r="263" spans="2:9" x14ac:dyDescent="0.45">
      <c r="B263" s="19">
        <f t="shared" si="3"/>
        <v>254</v>
      </c>
      <c r="C263" s="3"/>
      <c r="D263" s="3"/>
      <c r="E263" s="3"/>
      <c r="F263" s="2" t="str" cm="1">
        <f t="array" aca="1" ref="F263" ca="1">IF(ISBLANK(E263),"",INDIRECT("key!B"&amp;MATCH(E263,key!A:A,0)))</f>
        <v/>
      </c>
      <c r="G263" s="7"/>
      <c r="H263" s="4"/>
      <c r="I263" s="8"/>
    </row>
    <row r="264" spans="2:9" x14ac:dyDescent="0.45">
      <c r="B264" s="19">
        <f t="shared" si="3"/>
        <v>255</v>
      </c>
      <c r="C264" s="3"/>
      <c r="D264" s="3"/>
      <c r="E264" s="3"/>
      <c r="F264" s="2" t="str" cm="1">
        <f t="array" aca="1" ref="F264" ca="1">IF(ISBLANK(E264),"",INDIRECT("key!B"&amp;MATCH(E264,key!A:A,0)))</f>
        <v/>
      </c>
      <c r="G264" s="7"/>
      <c r="H264" s="4"/>
      <c r="I264" s="8"/>
    </row>
    <row r="265" spans="2:9" x14ac:dyDescent="0.45">
      <c r="B265" s="19">
        <f t="shared" si="3"/>
        <v>256</v>
      </c>
      <c r="C265" s="3"/>
      <c r="D265" s="3"/>
      <c r="E265" s="3"/>
      <c r="F265" s="2" t="str" cm="1">
        <f t="array" aca="1" ref="F265" ca="1">IF(ISBLANK(E265),"",INDIRECT("key!B"&amp;MATCH(E265,key!A:A,0)))</f>
        <v/>
      </c>
      <c r="G265" s="7"/>
      <c r="H265" s="4"/>
      <c r="I265" s="8"/>
    </row>
    <row r="266" spans="2:9" x14ac:dyDescent="0.45">
      <c r="B266" s="19">
        <f t="shared" si="3"/>
        <v>257</v>
      </c>
      <c r="C266" s="3"/>
      <c r="D266" s="3"/>
      <c r="E266" s="3"/>
      <c r="F266" s="2" t="str" cm="1">
        <f t="array" aca="1" ref="F266" ca="1">IF(ISBLANK(E266),"",INDIRECT("key!B"&amp;MATCH(E266,key!A:A,0)))</f>
        <v/>
      </c>
      <c r="G266" s="7"/>
      <c r="H266" s="4"/>
      <c r="I266" s="8"/>
    </row>
    <row r="267" spans="2:9" x14ac:dyDescent="0.45">
      <c r="B267" s="19">
        <f t="shared" si="3"/>
        <v>258</v>
      </c>
      <c r="C267" s="3"/>
      <c r="D267" s="3"/>
      <c r="E267" s="3"/>
      <c r="F267" s="2" t="str" cm="1">
        <f t="array" aca="1" ref="F267" ca="1">IF(ISBLANK(E267),"",INDIRECT("key!B"&amp;MATCH(E267,key!A:A,0)))</f>
        <v/>
      </c>
      <c r="G267" s="7"/>
      <c r="H267" s="4"/>
      <c r="I267" s="8"/>
    </row>
    <row r="268" spans="2:9" x14ac:dyDescent="0.45">
      <c r="B268" s="19">
        <f t="shared" si="3"/>
        <v>259</v>
      </c>
      <c r="C268" s="3"/>
      <c r="D268" s="3"/>
      <c r="E268" s="3"/>
      <c r="F268" s="2" t="str" cm="1">
        <f t="array" aca="1" ref="F268" ca="1">IF(ISBLANK(E268),"",INDIRECT("key!B"&amp;MATCH(E268,key!A:A,0)))</f>
        <v/>
      </c>
      <c r="G268" s="7"/>
      <c r="H268" s="4"/>
      <c r="I268" s="8"/>
    </row>
    <row r="269" spans="2:9" x14ac:dyDescent="0.45">
      <c r="B269" s="19">
        <f t="shared" si="3"/>
        <v>260</v>
      </c>
      <c r="C269" s="3"/>
      <c r="D269" s="3"/>
      <c r="E269" s="3"/>
      <c r="F269" s="2" t="str" cm="1">
        <f t="array" aca="1" ref="F269" ca="1">IF(ISBLANK(E269),"",INDIRECT("key!B"&amp;MATCH(E269,key!A:A,0)))</f>
        <v/>
      </c>
      <c r="G269" s="7"/>
      <c r="H269" s="4"/>
      <c r="I269" s="8"/>
    </row>
    <row r="270" spans="2:9" x14ac:dyDescent="0.45">
      <c r="B270" s="19">
        <f t="shared" si="3"/>
        <v>261</v>
      </c>
      <c r="C270" s="3"/>
      <c r="D270" s="3"/>
      <c r="E270" s="3"/>
      <c r="F270" s="2" t="str" cm="1">
        <f t="array" aca="1" ref="F270" ca="1">IF(ISBLANK(E270),"",INDIRECT("key!B"&amp;MATCH(E270,key!A:A,0)))</f>
        <v/>
      </c>
      <c r="G270" s="7"/>
      <c r="H270" s="4"/>
      <c r="I270" s="8"/>
    </row>
    <row r="271" spans="2:9" x14ac:dyDescent="0.45">
      <c r="B271" s="19">
        <f t="shared" si="3"/>
        <v>262</v>
      </c>
      <c r="C271" s="3"/>
      <c r="D271" s="3"/>
      <c r="E271" s="3"/>
      <c r="F271" s="2" t="str" cm="1">
        <f t="array" aca="1" ref="F271" ca="1">IF(ISBLANK(E271),"",INDIRECT("key!B"&amp;MATCH(E271,key!A:A,0)))</f>
        <v/>
      </c>
      <c r="G271" s="7"/>
      <c r="H271" s="4"/>
      <c r="I271" s="8"/>
    </row>
    <row r="272" spans="2:9" x14ac:dyDescent="0.45">
      <c r="B272" s="19">
        <f t="shared" si="3"/>
        <v>263</v>
      </c>
      <c r="C272" s="3"/>
      <c r="D272" s="3"/>
      <c r="E272" s="3"/>
      <c r="F272" s="2" t="str" cm="1">
        <f t="array" aca="1" ref="F272" ca="1">IF(ISBLANK(E272),"",INDIRECT("key!B"&amp;MATCH(E272,key!A:A,0)))</f>
        <v/>
      </c>
      <c r="G272" s="7"/>
      <c r="H272" s="4"/>
      <c r="I272" s="8"/>
    </row>
    <row r="273" spans="2:9" x14ac:dyDescent="0.45">
      <c r="B273" s="19">
        <f t="shared" si="3"/>
        <v>264</v>
      </c>
      <c r="C273" s="3"/>
      <c r="D273" s="3"/>
      <c r="E273" s="3"/>
      <c r="F273" s="2" t="str" cm="1">
        <f t="array" aca="1" ref="F273" ca="1">IF(ISBLANK(E273),"",INDIRECT("key!B"&amp;MATCH(E273,key!A:A,0)))</f>
        <v/>
      </c>
      <c r="G273" s="7"/>
      <c r="H273" s="4"/>
      <c r="I273" s="8"/>
    </row>
    <row r="274" spans="2:9" x14ac:dyDescent="0.45">
      <c r="B274" s="19">
        <f t="shared" si="3"/>
        <v>265</v>
      </c>
      <c r="C274" s="3"/>
      <c r="D274" s="3"/>
      <c r="E274" s="3"/>
      <c r="F274" s="2" t="str" cm="1">
        <f t="array" aca="1" ref="F274" ca="1">IF(ISBLANK(E274),"",INDIRECT("key!B"&amp;MATCH(E274,key!A:A,0)))</f>
        <v/>
      </c>
      <c r="G274" s="7"/>
      <c r="H274" s="4"/>
      <c r="I274" s="8"/>
    </row>
    <row r="275" spans="2:9" x14ac:dyDescent="0.45">
      <c r="B275" s="19">
        <f t="shared" si="3"/>
        <v>266</v>
      </c>
      <c r="C275" s="3"/>
      <c r="D275" s="3"/>
      <c r="E275" s="3"/>
      <c r="F275" s="2" t="str" cm="1">
        <f t="array" aca="1" ref="F275" ca="1">IF(ISBLANK(E275),"",INDIRECT("key!B"&amp;MATCH(E275,key!A:A,0)))</f>
        <v/>
      </c>
      <c r="G275" s="7"/>
      <c r="H275" s="4"/>
      <c r="I275" s="8"/>
    </row>
    <row r="276" spans="2:9" x14ac:dyDescent="0.45">
      <c r="B276" s="19">
        <f t="shared" si="3"/>
        <v>267</v>
      </c>
      <c r="C276" s="3"/>
      <c r="D276" s="3"/>
      <c r="E276" s="3"/>
      <c r="F276" s="2" t="str" cm="1">
        <f t="array" aca="1" ref="F276" ca="1">IF(ISBLANK(E276),"",INDIRECT("key!B"&amp;MATCH(E276,key!A:A,0)))</f>
        <v/>
      </c>
      <c r="G276" s="7"/>
      <c r="H276" s="4"/>
      <c r="I276" s="8"/>
    </row>
    <row r="277" spans="2:9" x14ac:dyDescent="0.45">
      <c r="B277" s="19">
        <f t="shared" si="3"/>
        <v>268</v>
      </c>
      <c r="C277" s="3"/>
      <c r="D277" s="3"/>
      <c r="E277" s="3"/>
      <c r="F277" s="2" t="str" cm="1">
        <f t="array" aca="1" ref="F277" ca="1">IF(ISBLANK(E277),"",INDIRECT("key!B"&amp;MATCH(E277,key!A:A,0)))</f>
        <v/>
      </c>
      <c r="G277" s="7"/>
      <c r="H277" s="4"/>
      <c r="I277" s="8"/>
    </row>
    <row r="278" spans="2:9" x14ac:dyDescent="0.45">
      <c r="B278" s="19">
        <f t="shared" si="3"/>
        <v>269</v>
      </c>
      <c r="C278" s="3"/>
      <c r="D278" s="3"/>
      <c r="E278" s="3"/>
      <c r="F278" s="2" t="str" cm="1">
        <f t="array" aca="1" ref="F278" ca="1">IF(ISBLANK(E278),"",INDIRECT("key!B"&amp;MATCH(E278,key!A:A,0)))</f>
        <v/>
      </c>
      <c r="G278" s="7"/>
      <c r="H278" s="4"/>
      <c r="I278" s="8"/>
    </row>
    <row r="279" spans="2:9" x14ac:dyDescent="0.45">
      <c r="B279" s="19">
        <f t="shared" si="3"/>
        <v>270</v>
      </c>
      <c r="C279" s="3"/>
      <c r="D279" s="3"/>
      <c r="E279" s="3"/>
      <c r="F279" s="2" t="str" cm="1">
        <f t="array" aca="1" ref="F279" ca="1">IF(ISBLANK(E279),"",INDIRECT("key!B"&amp;MATCH(E279,key!A:A,0)))</f>
        <v/>
      </c>
      <c r="G279" s="7"/>
      <c r="H279" s="4"/>
      <c r="I279" s="8"/>
    </row>
    <row r="280" spans="2:9" x14ac:dyDescent="0.45">
      <c r="B280" s="19">
        <f t="shared" si="3"/>
        <v>271</v>
      </c>
      <c r="C280" s="3"/>
      <c r="D280" s="3"/>
      <c r="E280" s="3"/>
      <c r="F280" s="2" t="str" cm="1">
        <f t="array" aca="1" ref="F280" ca="1">IF(ISBLANK(E280),"",INDIRECT("key!B"&amp;MATCH(E280,key!A:A,0)))</f>
        <v/>
      </c>
      <c r="G280" s="7"/>
      <c r="H280" s="4"/>
      <c r="I280" s="8"/>
    </row>
    <row r="281" spans="2:9" x14ac:dyDescent="0.45">
      <c r="B281" s="19">
        <f t="shared" si="3"/>
        <v>272</v>
      </c>
      <c r="C281" s="3"/>
      <c r="D281" s="3"/>
      <c r="E281" s="3"/>
      <c r="F281" s="2" t="str" cm="1">
        <f t="array" aca="1" ref="F281" ca="1">IF(ISBLANK(E281),"",INDIRECT("key!B"&amp;MATCH(E281,key!A:A,0)))</f>
        <v/>
      </c>
      <c r="G281" s="7"/>
      <c r="H281" s="4"/>
      <c r="I281" s="8"/>
    </row>
    <row r="282" spans="2:9" x14ac:dyDescent="0.45">
      <c r="B282" s="19">
        <f t="shared" si="3"/>
        <v>273</v>
      </c>
      <c r="C282" s="3"/>
      <c r="D282" s="3"/>
      <c r="E282" s="3"/>
      <c r="F282" s="2" t="str" cm="1">
        <f t="array" aca="1" ref="F282" ca="1">IF(ISBLANK(E282),"",INDIRECT("key!B"&amp;MATCH(E282,key!A:A,0)))</f>
        <v/>
      </c>
      <c r="G282" s="7"/>
      <c r="H282" s="4"/>
      <c r="I282" s="8"/>
    </row>
    <row r="283" spans="2:9" x14ac:dyDescent="0.45">
      <c r="B283" s="19">
        <f t="shared" si="3"/>
        <v>274</v>
      </c>
      <c r="C283" s="3"/>
      <c r="D283" s="3"/>
      <c r="E283" s="3"/>
      <c r="F283" s="2" t="str" cm="1">
        <f t="array" aca="1" ref="F283" ca="1">IF(ISBLANK(E283),"",INDIRECT("key!B"&amp;MATCH(E283,key!A:A,0)))</f>
        <v/>
      </c>
      <c r="G283" s="7"/>
      <c r="H283" s="4"/>
      <c r="I283" s="8"/>
    </row>
    <row r="284" spans="2:9" x14ac:dyDescent="0.45">
      <c r="B284" s="19">
        <f t="shared" si="3"/>
        <v>275</v>
      </c>
      <c r="C284" s="3"/>
      <c r="D284" s="3"/>
      <c r="E284" s="3"/>
      <c r="F284" s="2" t="str" cm="1">
        <f t="array" aca="1" ref="F284" ca="1">IF(ISBLANK(E284),"",INDIRECT("key!B"&amp;MATCH(E284,key!A:A,0)))</f>
        <v/>
      </c>
      <c r="G284" s="7"/>
      <c r="H284" s="4"/>
      <c r="I284" s="8"/>
    </row>
    <row r="285" spans="2:9" x14ac:dyDescent="0.45">
      <c r="B285" s="19">
        <f t="shared" si="3"/>
        <v>276</v>
      </c>
      <c r="C285" s="3"/>
      <c r="D285" s="3"/>
      <c r="E285" s="3"/>
      <c r="F285" s="2" t="str" cm="1">
        <f t="array" aca="1" ref="F285" ca="1">IF(ISBLANK(E285),"",INDIRECT("key!B"&amp;MATCH(E285,key!A:A,0)))</f>
        <v/>
      </c>
      <c r="G285" s="7"/>
      <c r="H285" s="4"/>
      <c r="I285" s="8"/>
    </row>
    <row r="286" spans="2:9" x14ac:dyDescent="0.45">
      <c r="B286" s="19">
        <f t="shared" si="3"/>
        <v>277</v>
      </c>
      <c r="C286" s="3"/>
      <c r="D286" s="3"/>
      <c r="E286" s="3"/>
      <c r="F286" s="2" t="str" cm="1">
        <f t="array" aca="1" ref="F286" ca="1">IF(ISBLANK(E286),"",INDIRECT("key!B"&amp;MATCH(E286,key!A:A,0)))</f>
        <v/>
      </c>
      <c r="G286" s="7"/>
      <c r="H286" s="4"/>
      <c r="I286" s="8"/>
    </row>
    <row r="287" spans="2:9" x14ac:dyDescent="0.45">
      <c r="B287" s="19">
        <f t="shared" si="3"/>
        <v>278</v>
      </c>
      <c r="C287" s="3"/>
      <c r="D287" s="3"/>
      <c r="E287" s="3"/>
      <c r="F287" s="2" t="str" cm="1">
        <f t="array" aca="1" ref="F287" ca="1">IF(ISBLANK(E287),"",INDIRECT("key!B"&amp;MATCH(E287,key!A:A,0)))</f>
        <v/>
      </c>
      <c r="G287" s="7"/>
      <c r="H287" s="4"/>
      <c r="I287" s="8"/>
    </row>
    <row r="288" spans="2:9" x14ac:dyDescent="0.45">
      <c r="B288" s="19">
        <f t="shared" si="3"/>
        <v>279</v>
      </c>
      <c r="C288" s="3"/>
      <c r="D288" s="3"/>
      <c r="E288" s="3"/>
      <c r="F288" s="2" t="str" cm="1">
        <f t="array" aca="1" ref="F288" ca="1">IF(ISBLANK(E288),"",INDIRECT("key!B"&amp;MATCH(E288,key!A:A,0)))</f>
        <v/>
      </c>
      <c r="G288" s="7"/>
      <c r="H288" s="4"/>
      <c r="I288" s="8"/>
    </row>
    <row r="289" spans="2:9" x14ac:dyDescent="0.45">
      <c r="B289" s="19">
        <f t="shared" si="3"/>
        <v>280</v>
      </c>
      <c r="C289" s="3"/>
      <c r="D289" s="3"/>
      <c r="E289" s="3"/>
      <c r="F289" s="2" t="str" cm="1">
        <f t="array" aca="1" ref="F289" ca="1">IF(ISBLANK(E289),"",INDIRECT("key!B"&amp;MATCH(E289,key!A:A,0)))</f>
        <v/>
      </c>
      <c r="G289" s="7"/>
      <c r="H289" s="4"/>
      <c r="I289" s="8"/>
    </row>
    <row r="290" spans="2:9" x14ac:dyDescent="0.45">
      <c r="B290" s="19">
        <f t="shared" si="3"/>
        <v>281</v>
      </c>
      <c r="C290" s="3"/>
      <c r="D290" s="3"/>
      <c r="E290" s="3"/>
      <c r="F290" s="2" t="str" cm="1">
        <f t="array" aca="1" ref="F290" ca="1">IF(ISBLANK(E290),"",INDIRECT("key!B"&amp;MATCH(E290,key!A:A,0)))</f>
        <v/>
      </c>
      <c r="G290" s="7"/>
      <c r="H290" s="4"/>
      <c r="I290" s="8"/>
    </row>
    <row r="291" spans="2:9" x14ac:dyDescent="0.45">
      <c r="B291" s="19">
        <f t="shared" si="3"/>
        <v>282</v>
      </c>
      <c r="C291" s="3"/>
      <c r="D291" s="3"/>
      <c r="E291" s="3"/>
      <c r="F291" s="2" t="str" cm="1">
        <f t="array" aca="1" ref="F291" ca="1">IF(ISBLANK(E291),"",INDIRECT("key!B"&amp;MATCH(E291,key!A:A,0)))</f>
        <v/>
      </c>
      <c r="G291" s="7"/>
      <c r="H291" s="4"/>
      <c r="I291" s="8"/>
    </row>
    <row r="292" spans="2:9" x14ac:dyDescent="0.45">
      <c r="B292" s="19">
        <f t="shared" si="3"/>
        <v>283</v>
      </c>
      <c r="C292" s="3"/>
      <c r="D292" s="3"/>
      <c r="E292" s="3"/>
      <c r="F292" s="2" t="str" cm="1">
        <f t="array" aca="1" ref="F292" ca="1">IF(ISBLANK(E292),"",INDIRECT("key!B"&amp;MATCH(E292,key!A:A,0)))</f>
        <v/>
      </c>
      <c r="G292" s="7"/>
      <c r="H292" s="4"/>
      <c r="I292" s="8"/>
    </row>
    <row r="293" spans="2:9" x14ac:dyDescent="0.45">
      <c r="B293" s="19">
        <f t="shared" si="3"/>
        <v>284</v>
      </c>
      <c r="C293" s="3"/>
      <c r="D293" s="3"/>
      <c r="E293" s="3"/>
      <c r="F293" s="2" t="str" cm="1">
        <f t="array" aca="1" ref="F293" ca="1">IF(ISBLANK(E293),"",INDIRECT("key!B"&amp;MATCH(E293,key!A:A,0)))</f>
        <v/>
      </c>
      <c r="G293" s="7"/>
      <c r="H293" s="4"/>
      <c r="I293" s="8"/>
    </row>
    <row r="294" spans="2:9" x14ac:dyDescent="0.45">
      <c r="B294" s="19">
        <f t="shared" si="3"/>
        <v>285</v>
      </c>
      <c r="C294" s="3"/>
      <c r="D294" s="3"/>
      <c r="E294" s="3"/>
      <c r="F294" s="2" t="str" cm="1">
        <f t="array" aca="1" ref="F294" ca="1">IF(ISBLANK(E294),"",INDIRECT("key!B"&amp;MATCH(E294,key!A:A,0)))</f>
        <v/>
      </c>
      <c r="G294" s="7"/>
      <c r="H294" s="4"/>
      <c r="I294" s="8"/>
    </row>
    <row r="295" spans="2:9" x14ac:dyDescent="0.45">
      <c r="B295" s="19">
        <f t="shared" si="3"/>
        <v>286</v>
      </c>
      <c r="C295" s="3"/>
      <c r="D295" s="3"/>
      <c r="E295" s="3"/>
      <c r="F295" s="2" t="str" cm="1">
        <f t="array" aca="1" ref="F295" ca="1">IF(ISBLANK(E295),"",INDIRECT("key!B"&amp;MATCH(E295,key!A:A,0)))</f>
        <v/>
      </c>
      <c r="G295" s="7"/>
      <c r="H295" s="4"/>
      <c r="I295" s="8"/>
    </row>
    <row r="296" spans="2:9" x14ac:dyDescent="0.45">
      <c r="B296" s="19">
        <f t="shared" si="3"/>
        <v>287</v>
      </c>
      <c r="C296" s="3"/>
      <c r="D296" s="3"/>
      <c r="E296" s="3"/>
      <c r="F296" s="2" t="str" cm="1">
        <f t="array" aca="1" ref="F296" ca="1">IF(ISBLANK(E296),"",INDIRECT("key!B"&amp;MATCH(E296,key!A:A,0)))</f>
        <v/>
      </c>
      <c r="G296" s="7"/>
      <c r="H296" s="4"/>
      <c r="I296" s="8"/>
    </row>
    <row r="297" spans="2:9" x14ac:dyDescent="0.45">
      <c r="B297" s="19">
        <f t="shared" si="3"/>
        <v>288</v>
      </c>
      <c r="C297" s="3"/>
      <c r="D297" s="3"/>
      <c r="E297" s="3"/>
      <c r="F297" s="2" t="str" cm="1">
        <f t="array" aca="1" ref="F297" ca="1">IF(ISBLANK(E297),"",INDIRECT("key!B"&amp;MATCH(E297,key!A:A,0)))</f>
        <v/>
      </c>
      <c r="G297" s="7"/>
      <c r="H297" s="4"/>
      <c r="I297" s="8"/>
    </row>
    <row r="298" spans="2:9" x14ac:dyDescent="0.45">
      <c r="B298" s="19">
        <f t="shared" si="3"/>
        <v>289</v>
      </c>
      <c r="C298" s="3"/>
      <c r="D298" s="3"/>
      <c r="E298" s="3"/>
      <c r="F298" s="2" t="str" cm="1">
        <f t="array" aca="1" ref="F298" ca="1">IF(ISBLANK(E298),"",INDIRECT("key!B"&amp;MATCH(E298,key!A:A,0)))</f>
        <v/>
      </c>
      <c r="G298" s="7"/>
      <c r="H298" s="4"/>
      <c r="I298" s="8"/>
    </row>
    <row r="299" spans="2:9" x14ac:dyDescent="0.45">
      <c r="B299" s="19">
        <f t="shared" si="3"/>
        <v>290</v>
      </c>
      <c r="C299" s="3"/>
      <c r="D299" s="3"/>
      <c r="E299" s="3"/>
      <c r="F299" s="2" t="str" cm="1">
        <f t="array" aca="1" ref="F299" ca="1">IF(ISBLANK(E299),"",INDIRECT("key!B"&amp;MATCH(E299,key!A:A,0)))</f>
        <v/>
      </c>
      <c r="G299" s="7"/>
      <c r="H299" s="4"/>
      <c r="I299" s="8"/>
    </row>
    <row r="300" spans="2:9" x14ac:dyDescent="0.45">
      <c r="B300" s="19">
        <f t="shared" si="3"/>
        <v>291</v>
      </c>
      <c r="C300" s="3"/>
      <c r="D300" s="3"/>
      <c r="E300" s="3"/>
      <c r="F300" s="2" t="str" cm="1">
        <f t="array" aca="1" ref="F300" ca="1">IF(ISBLANK(E300),"",INDIRECT("key!B"&amp;MATCH(E300,key!A:A,0)))</f>
        <v/>
      </c>
      <c r="G300" s="7"/>
      <c r="H300" s="4"/>
      <c r="I300" s="8"/>
    </row>
    <row r="301" spans="2:9" x14ac:dyDescent="0.45">
      <c r="B301" s="19">
        <f t="shared" si="3"/>
        <v>292</v>
      </c>
      <c r="C301" s="3"/>
      <c r="D301" s="3"/>
      <c r="E301" s="3"/>
      <c r="F301" s="2" t="str" cm="1">
        <f t="array" aca="1" ref="F301" ca="1">IF(ISBLANK(E301),"",INDIRECT("key!B"&amp;MATCH(E301,key!A:A,0)))</f>
        <v/>
      </c>
      <c r="G301" s="7"/>
      <c r="H301" s="4"/>
      <c r="I301" s="8"/>
    </row>
    <row r="302" spans="2:9" x14ac:dyDescent="0.45">
      <c r="B302" s="19">
        <f t="shared" si="3"/>
        <v>293</v>
      </c>
      <c r="C302" s="3"/>
      <c r="D302" s="3"/>
      <c r="E302" s="3"/>
      <c r="F302" s="2" t="str" cm="1">
        <f t="array" aca="1" ref="F302" ca="1">IF(ISBLANK(E302),"",INDIRECT("key!B"&amp;MATCH(E302,key!A:A,0)))</f>
        <v/>
      </c>
      <c r="G302" s="7"/>
      <c r="H302" s="4"/>
      <c r="I302" s="8"/>
    </row>
    <row r="303" spans="2:9" x14ac:dyDescent="0.45">
      <c r="B303" s="19">
        <f t="shared" si="3"/>
        <v>294</v>
      </c>
      <c r="C303" s="3"/>
      <c r="D303" s="3"/>
      <c r="E303" s="3"/>
      <c r="F303" s="2" t="str" cm="1">
        <f t="array" aca="1" ref="F303" ca="1">IF(ISBLANK(E303),"",INDIRECT("key!B"&amp;MATCH(E303,key!A:A,0)))</f>
        <v/>
      </c>
      <c r="G303" s="7"/>
      <c r="H303" s="4"/>
      <c r="I303" s="8"/>
    </row>
    <row r="304" spans="2:9" x14ac:dyDescent="0.45">
      <c r="B304" s="19">
        <f t="shared" si="3"/>
        <v>295</v>
      </c>
      <c r="C304" s="3"/>
      <c r="D304" s="3"/>
      <c r="E304" s="3"/>
      <c r="F304" s="2" t="str" cm="1">
        <f t="array" aca="1" ref="F304" ca="1">IF(ISBLANK(E304),"",INDIRECT("key!B"&amp;MATCH(E304,key!A:A,0)))</f>
        <v/>
      </c>
      <c r="G304" s="7"/>
      <c r="H304" s="4"/>
      <c r="I304" s="8"/>
    </row>
    <row r="305" spans="2:9" x14ac:dyDescent="0.45">
      <c r="B305" s="19">
        <f t="shared" si="3"/>
        <v>296</v>
      </c>
      <c r="C305" s="3"/>
      <c r="D305" s="3"/>
      <c r="E305" s="3"/>
      <c r="F305" s="2" t="str" cm="1">
        <f t="array" aca="1" ref="F305" ca="1">IF(ISBLANK(E305),"",INDIRECT("key!B"&amp;MATCH(E305,key!A:A,0)))</f>
        <v/>
      </c>
      <c r="G305" s="7"/>
      <c r="H305" s="4"/>
      <c r="I305" s="8"/>
    </row>
    <row r="306" spans="2:9" x14ac:dyDescent="0.45">
      <c r="B306" s="19">
        <f t="shared" si="3"/>
        <v>297</v>
      </c>
      <c r="C306" s="3"/>
      <c r="D306" s="3"/>
      <c r="E306" s="3"/>
      <c r="F306" s="2" t="str" cm="1">
        <f t="array" aca="1" ref="F306" ca="1">IF(ISBLANK(E306),"",INDIRECT("key!B"&amp;MATCH(E306,key!A:A,0)))</f>
        <v/>
      </c>
      <c r="G306" s="7"/>
      <c r="H306" s="4"/>
      <c r="I306" s="8"/>
    </row>
    <row r="307" spans="2:9" x14ac:dyDescent="0.45">
      <c r="B307" s="19">
        <f t="shared" si="3"/>
        <v>298</v>
      </c>
      <c r="C307" s="3"/>
      <c r="D307" s="3"/>
      <c r="E307" s="3"/>
      <c r="F307" s="2" t="str" cm="1">
        <f t="array" aca="1" ref="F307" ca="1">IF(ISBLANK(E307),"",INDIRECT("key!B"&amp;MATCH(E307,key!A:A,0)))</f>
        <v/>
      </c>
      <c r="G307" s="7"/>
      <c r="H307" s="4"/>
      <c r="I307" s="8"/>
    </row>
    <row r="308" spans="2:9" x14ac:dyDescent="0.45">
      <c r="B308" s="19">
        <f t="shared" si="3"/>
        <v>299</v>
      </c>
      <c r="C308" s="3"/>
      <c r="D308" s="3"/>
      <c r="E308" s="3"/>
      <c r="F308" s="2" t="str" cm="1">
        <f t="array" aca="1" ref="F308" ca="1">IF(ISBLANK(E308),"",INDIRECT("key!B"&amp;MATCH(E308,key!A:A,0)))</f>
        <v/>
      </c>
      <c r="G308" s="7"/>
      <c r="H308" s="4"/>
      <c r="I308" s="8"/>
    </row>
    <row r="309" spans="2:9" x14ac:dyDescent="0.45">
      <c r="B309" s="19">
        <f t="shared" si="3"/>
        <v>300</v>
      </c>
      <c r="C309" s="3"/>
      <c r="D309" s="3"/>
      <c r="E309" s="3"/>
      <c r="F309" s="2" t="str" cm="1">
        <f t="array" aca="1" ref="F309" ca="1">IF(ISBLANK(E309),"",INDIRECT("key!B"&amp;MATCH(E309,key!A:A,0)))</f>
        <v/>
      </c>
      <c r="G309" s="7"/>
      <c r="H309" s="4"/>
      <c r="I309" s="8"/>
    </row>
    <row r="310" spans="2:9" x14ac:dyDescent="0.45">
      <c r="B310" s="19">
        <f t="shared" si="3"/>
        <v>301</v>
      </c>
      <c r="C310" s="3"/>
      <c r="D310" s="3"/>
      <c r="E310" s="3"/>
      <c r="F310" s="2" t="str" cm="1">
        <f t="array" aca="1" ref="F310" ca="1">IF(ISBLANK(E310),"",INDIRECT("key!B"&amp;MATCH(E310,key!A:A,0)))</f>
        <v/>
      </c>
      <c r="G310" s="7"/>
      <c r="H310" s="4"/>
      <c r="I310" s="8"/>
    </row>
    <row r="311" spans="2:9" x14ac:dyDescent="0.45">
      <c r="B311" s="19">
        <f t="shared" si="3"/>
        <v>302</v>
      </c>
      <c r="C311" s="3"/>
      <c r="D311" s="3"/>
      <c r="E311" s="3"/>
      <c r="F311" s="2" t="str" cm="1">
        <f t="array" aca="1" ref="F311" ca="1">IF(ISBLANK(E311),"",INDIRECT("key!B"&amp;MATCH(E311,key!A:A,0)))</f>
        <v/>
      </c>
      <c r="G311" s="7"/>
      <c r="H311" s="4"/>
      <c r="I311" s="8"/>
    </row>
    <row r="312" spans="2:9" x14ac:dyDescent="0.45">
      <c r="B312" s="19">
        <f t="shared" si="3"/>
        <v>303</v>
      </c>
      <c r="C312" s="3"/>
      <c r="D312" s="3"/>
      <c r="E312" s="3"/>
      <c r="F312" s="2" t="str" cm="1">
        <f t="array" aca="1" ref="F312" ca="1">IF(ISBLANK(E312),"",INDIRECT("key!B"&amp;MATCH(E312,key!A:A,0)))</f>
        <v/>
      </c>
      <c r="G312" s="7"/>
      <c r="H312" s="4"/>
      <c r="I312" s="8"/>
    </row>
    <row r="313" spans="2:9" x14ac:dyDescent="0.45">
      <c r="B313" s="19">
        <f t="shared" si="3"/>
        <v>304</v>
      </c>
      <c r="C313" s="3"/>
      <c r="D313" s="3"/>
      <c r="E313" s="3"/>
      <c r="F313" s="2" t="str" cm="1">
        <f t="array" aca="1" ref="F313" ca="1">IF(ISBLANK(E313),"",INDIRECT("key!B"&amp;MATCH(E313,key!A:A,0)))</f>
        <v/>
      </c>
      <c r="G313" s="7"/>
      <c r="H313" s="4"/>
      <c r="I313" s="8"/>
    </row>
    <row r="314" spans="2:9" x14ac:dyDescent="0.45">
      <c r="B314" s="19">
        <f t="shared" si="3"/>
        <v>305</v>
      </c>
      <c r="C314" s="3"/>
      <c r="D314" s="3"/>
      <c r="E314" s="3"/>
      <c r="F314" s="2" t="str" cm="1">
        <f t="array" aca="1" ref="F314" ca="1">IF(ISBLANK(E314),"",INDIRECT("key!B"&amp;MATCH(E314,key!A:A,0)))</f>
        <v/>
      </c>
      <c r="G314" s="7"/>
      <c r="H314" s="4"/>
      <c r="I314" s="8"/>
    </row>
    <row r="315" spans="2:9" x14ac:dyDescent="0.45">
      <c r="B315" s="19">
        <f t="shared" si="3"/>
        <v>306</v>
      </c>
      <c r="C315" s="3"/>
      <c r="D315" s="3"/>
      <c r="E315" s="3"/>
      <c r="F315" s="2" t="str" cm="1">
        <f t="array" aca="1" ref="F315" ca="1">IF(ISBLANK(E315),"",INDIRECT("key!B"&amp;MATCH(E315,key!A:A,0)))</f>
        <v/>
      </c>
      <c r="G315" s="7"/>
      <c r="H315" s="4"/>
      <c r="I315" s="8"/>
    </row>
    <row r="316" spans="2:9" x14ac:dyDescent="0.45">
      <c r="B316" s="19">
        <f t="shared" si="3"/>
        <v>307</v>
      </c>
      <c r="C316" s="3"/>
      <c r="D316" s="3"/>
      <c r="E316" s="3"/>
      <c r="F316" s="2" t="str" cm="1">
        <f t="array" aca="1" ref="F316" ca="1">IF(ISBLANK(E316),"",INDIRECT("key!B"&amp;MATCH(E316,key!A:A,0)))</f>
        <v/>
      </c>
      <c r="G316" s="7"/>
      <c r="H316" s="4"/>
      <c r="I316" s="8"/>
    </row>
    <row r="317" spans="2:9" x14ac:dyDescent="0.45">
      <c r="B317" s="19">
        <f t="shared" si="3"/>
        <v>308</v>
      </c>
      <c r="C317" s="3"/>
      <c r="D317" s="3"/>
      <c r="E317" s="3"/>
      <c r="F317" s="2" t="str" cm="1">
        <f t="array" aca="1" ref="F317" ca="1">IF(ISBLANK(E317),"",INDIRECT("key!B"&amp;MATCH(E317,key!A:A,0)))</f>
        <v/>
      </c>
      <c r="G317" s="7"/>
      <c r="H317" s="4"/>
      <c r="I317" s="8"/>
    </row>
    <row r="318" spans="2:9" x14ac:dyDescent="0.45">
      <c r="B318" s="19">
        <f t="shared" si="3"/>
        <v>309</v>
      </c>
      <c r="C318" s="3"/>
      <c r="D318" s="3"/>
      <c r="E318" s="3"/>
      <c r="F318" s="2" t="str" cm="1">
        <f t="array" aca="1" ref="F318" ca="1">IF(ISBLANK(E318),"",INDIRECT("key!B"&amp;MATCH(E318,key!A:A,0)))</f>
        <v/>
      </c>
      <c r="G318" s="7"/>
      <c r="H318" s="4"/>
      <c r="I318" s="8"/>
    </row>
    <row r="319" spans="2:9" x14ac:dyDescent="0.45">
      <c r="B319" s="19">
        <f t="shared" si="3"/>
        <v>310</v>
      </c>
      <c r="C319" s="3"/>
      <c r="D319" s="3"/>
      <c r="E319" s="3"/>
      <c r="F319" s="2" t="str" cm="1">
        <f t="array" aca="1" ref="F319" ca="1">IF(ISBLANK(E319),"",INDIRECT("key!B"&amp;MATCH(E319,key!A:A,0)))</f>
        <v/>
      </c>
      <c r="G319" s="7"/>
      <c r="H319" s="4"/>
      <c r="I319" s="8"/>
    </row>
    <row r="320" spans="2:9" x14ac:dyDescent="0.45">
      <c r="B320" s="19">
        <f t="shared" si="3"/>
        <v>311</v>
      </c>
      <c r="C320" s="3"/>
      <c r="D320" s="3"/>
      <c r="E320" s="3"/>
      <c r="F320" s="2" t="str" cm="1">
        <f t="array" aca="1" ref="F320" ca="1">IF(ISBLANK(E320),"",INDIRECT("key!B"&amp;MATCH(E320,key!A:A,0)))</f>
        <v/>
      </c>
      <c r="G320" s="7"/>
      <c r="H320" s="4"/>
      <c r="I320" s="8"/>
    </row>
    <row r="321" spans="2:9" x14ac:dyDescent="0.45">
      <c r="B321" s="19">
        <f t="shared" si="3"/>
        <v>312</v>
      </c>
      <c r="C321" s="3"/>
      <c r="D321" s="3"/>
      <c r="E321" s="3"/>
      <c r="F321" s="2" t="str" cm="1">
        <f t="array" aca="1" ref="F321" ca="1">IF(ISBLANK(E321),"",INDIRECT("key!B"&amp;MATCH(E321,key!A:A,0)))</f>
        <v/>
      </c>
      <c r="G321" s="7"/>
      <c r="H321" s="4"/>
      <c r="I321" s="8"/>
    </row>
    <row r="322" spans="2:9" x14ac:dyDescent="0.45">
      <c r="B322" s="19">
        <f t="shared" si="3"/>
        <v>313</v>
      </c>
      <c r="C322" s="3"/>
      <c r="D322" s="3"/>
      <c r="E322" s="3"/>
      <c r="F322" s="2" t="str" cm="1">
        <f t="array" aca="1" ref="F322" ca="1">IF(ISBLANK(E322),"",INDIRECT("key!B"&amp;MATCH(E322,key!A:A,0)))</f>
        <v/>
      </c>
      <c r="G322" s="7"/>
      <c r="H322" s="4"/>
      <c r="I322" s="8"/>
    </row>
    <row r="323" spans="2:9" x14ac:dyDescent="0.45">
      <c r="B323" s="19">
        <f t="shared" si="3"/>
        <v>314</v>
      </c>
      <c r="C323" s="3"/>
      <c r="D323" s="3"/>
      <c r="E323" s="3"/>
      <c r="F323" s="2" t="str" cm="1">
        <f t="array" aca="1" ref="F323" ca="1">IF(ISBLANK(E323),"",INDIRECT("key!B"&amp;MATCH(E323,key!A:A,0)))</f>
        <v/>
      </c>
      <c r="G323" s="7"/>
      <c r="H323" s="4"/>
      <c r="I323" s="8"/>
    </row>
    <row r="324" spans="2:9" x14ac:dyDescent="0.45">
      <c r="B324" s="19">
        <f t="shared" si="3"/>
        <v>315</v>
      </c>
      <c r="C324" s="3"/>
      <c r="D324" s="3"/>
      <c r="E324" s="3"/>
      <c r="F324" s="2" t="str" cm="1">
        <f t="array" aca="1" ref="F324" ca="1">IF(ISBLANK(E324),"",INDIRECT("key!B"&amp;MATCH(E324,key!A:A,0)))</f>
        <v/>
      </c>
      <c r="G324" s="7"/>
      <c r="H324" s="4"/>
      <c r="I324" s="8"/>
    </row>
    <row r="325" spans="2:9" x14ac:dyDescent="0.45">
      <c r="B325" s="19">
        <f t="shared" si="3"/>
        <v>316</v>
      </c>
      <c r="C325" s="3"/>
      <c r="D325" s="3"/>
      <c r="E325" s="3"/>
      <c r="F325" s="2" t="str" cm="1">
        <f t="array" aca="1" ref="F325" ca="1">IF(ISBLANK(E325),"",INDIRECT("key!B"&amp;MATCH(E325,key!A:A,0)))</f>
        <v/>
      </c>
      <c r="G325" s="7"/>
      <c r="H325" s="4"/>
      <c r="I325" s="8"/>
    </row>
    <row r="326" spans="2:9" x14ac:dyDescent="0.45">
      <c r="B326" s="19">
        <f t="shared" si="3"/>
        <v>317</v>
      </c>
      <c r="C326" s="3"/>
      <c r="D326" s="3"/>
      <c r="E326" s="3"/>
      <c r="F326" s="2" t="str" cm="1">
        <f t="array" aca="1" ref="F326" ca="1">IF(ISBLANK(E326),"",INDIRECT("key!B"&amp;MATCH(E326,key!A:A,0)))</f>
        <v/>
      </c>
      <c r="G326" s="7"/>
      <c r="H326" s="4"/>
      <c r="I326" s="8"/>
    </row>
    <row r="327" spans="2:9" x14ac:dyDescent="0.45">
      <c r="B327" s="19">
        <f t="shared" si="3"/>
        <v>318</v>
      </c>
      <c r="C327" s="3"/>
      <c r="D327" s="3"/>
      <c r="E327" s="3"/>
      <c r="F327" s="2" t="str" cm="1">
        <f t="array" aca="1" ref="F327" ca="1">IF(ISBLANK(E327),"",INDIRECT("key!B"&amp;MATCH(E327,key!A:A,0)))</f>
        <v/>
      </c>
      <c r="G327" s="7"/>
      <c r="H327" s="4"/>
      <c r="I327" s="8"/>
    </row>
    <row r="328" spans="2:9" x14ac:dyDescent="0.45">
      <c r="B328" s="19">
        <f t="shared" si="3"/>
        <v>319</v>
      </c>
      <c r="C328" s="3"/>
      <c r="D328" s="3"/>
      <c r="E328" s="3"/>
      <c r="F328" s="2" t="str" cm="1">
        <f t="array" aca="1" ref="F328" ca="1">IF(ISBLANK(E328),"",INDIRECT("key!B"&amp;MATCH(E328,key!A:A,0)))</f>
        <v/>
      </c>
      <c r="G328" s="7"/>
      <c r="H328" s="4"/>
      <c r="I328" s="8"/>
    </row>
    <row r="329" spans="2:9" x14ac:dyDescent="0.45">
      <c r="B329" s="19">
        <f t="shared" si="3"/>
        <v>320</v>
      </c>
      <c r="C329" s="3"/>
      <c r="D329" s="3"/>
      <c r="E329" s="3"/>
      <c r="F329" s="2" t="str" cm="1">
        <f t="array" aca="1" ref="F329" ca="1">IF(ISBLANK(E329),"",INDIRECT("key!B"&amp;MATCH(E329,key!A:A,0)))</f>
        <v/>
      </c>
      <c r="G329" s="7"/>
      <c r="H329" s="4"/>
      <c r="I329" s="8"/>
    </row>
    <row r="330" spans="2:9" x14ac:dyDescent="0.45">
      <c r="B330" s="19">
        <f t="shared" si="3"/>
        <v>321</v>
      </c>
      <c r="C330" s="3"/>
      <c r="D330" s="3"/>
      <c r="E330" s="3"/>
      <c r="F330" s="2" t="str" cm="1">
        <f t="array" aca="1" ref="F330" ca="1">IF(ISBLANK(E330),"",INDIRECT("key!B"&amp;MATCH(E330,key!A:A,0)))</f>
        <v/>
      </c>
      <c r="G330" s="7"/>
      <c r="H330" s="4"/>
      <c r="I330" s="8"/>
    </row>
    <row r="331" spans="2:9" x14ac:dyDescent="0.45">
      <c r="B331" s="19">
        <f t="shared" si="3"/>
        <v>322</v>
      </c>
      <c r="C331" s="3"/>
      <c r="D331" s="3"/>
      <c r="E331" s="3"/>
      <c r="F331" s="2" t="str" cm="1">
        <f t="array" aca="1" ref="F331" ca="1">IF(ISBLANK(E331),"",INDIRECT("key!B"&amp;MATCH(E331,key!A:A,0)))</f>
        <v/>
      </c>
      <c r="G331" s="7"/>
      <c r="H331" s="4"/>
      <c r="I331" s="8"/>
    </row>
    <row r="332" spans="2:9" x14ac:dyDescent="0.45">
      <c r="B332" s="19">
        <f t="shared" si="3"/>
        <v>323</v>
      </c>
      <c r="C332" s="3"/>
      <c r="D332" s="3"/>
      <c r="E332" s="3"/>
      <c r="F332" s="2" t="str" cm="1">
        <f t="array" aca="1" ref="F332" ca="1">IF(ISBLANK(E332),"",INDIRECT("key!B"&amp;MATCH(E332,key!A:A,0)))</f>
        <v/>
      </c>
      <c r="G332" s="7"/>
      <c r="H332" s="4"/>
      <c r="I332" s="8"/>
    </row>
    <row r="333" spans="2:9" x14ac:dyDescent="0.45">
      <c r="B333" s="19">
        <f t="shared" si="3"/>
        <v>324</v>
      </c>
      <c r="C333" s="3"/>
      <c r="D333" s="3"/>
      <c r="E333" s="3"/>
      <c r="F333" s="2" t="str" cm="1">
        <f t="array" aca="1" ref="F333" ca="1">IF(ISBLANK(E333),"",INDIRECT("key!B"&amp;MATCH(E333,key!A:A,0)))</f>
        <v/>
      </c>
      <c r="G333" s="7"/>
      <c r="H333" s="4"/>
      <c r="I333" s="8"/>
    </row>
    <row r="334" spans="2:9" x14ac:dyDescent="0.45">
      <c r="B334" s="19">
        <f t="shared" si="3"/>
        <v>325</v>
      </c>
      <c r="C334" s="3"/>
      <c r="D334" s="3"/>
      <c r="E334" s="3"/>
      <c r="F334" s="2" t="str" cm="1">
        <f t="array" aca="1" ref="F334" ca="1">IF(ISBLANK(E334),"",INDIRECT("key!B"&amp;MATCH(E334,key!A:A,0)))</f>
        <v/>
      </c>
      <c r="G334" s="7"/>
      <c r="H334" s="4"/>
      <c r="I334" s="8"/>
    </row>
    <row r="335" spans="2:9" x14ac:dyDescent="0.45">
      <c r="B335" s="19">
        <f t="shared" si="3"/>
        <v>326</v>
      </c>
      <c r="C335" s="3"/>
      <c r="D335" s="3"/>
      <c r="E335" s="3"/>
      <c r="F335" s="2" t="str" cm="1">
        <f t="array" aca="1" ref="F335" ca="1">IF(ISBLANK(E335),"",INDIRECT("key!B"&amp;MATCH(E335,key!A:A,0)))</f>
        <v/>
      </c>
      <c r="G335" s="7"/>
      <c r="H335" s="4"/>
      <c r="I335" s="8"/>
    </row>
    <row r="336" spans="2:9" x14ac:dyDescent="0.45">
      <c r="B336" s="19">
        <f t="shared" si="3"/>
        <v>327</v>
      </c>
      <c r="C336" s="3"/>
      <c r="D336" s="3"/>
      <c r="E336" s="3"/>
      <c r="F336" s="2" t="str" cm="1">
        <f t="array" aca="1" ref="F336" ca="1">IF(ISBLANK(E336),"",INDIRECT("key!B"&amp;MATCH(E336,key!A:A,0)))</f>
        <v/>
      </c>
      <c r="G336" s="7"/>
      <c r="H336" s="4"/>
      <c r="I336" s="8"/>
    </row>
    <row r="337" spans="2:9" x14ac:dyDescent="0.45">
      <c r="B337" s="19">
        <f t="shared" si="3"/>
        <v>328</v>
      </c>
      <c r="C337" s="3"/>
      <c r="D337" s="3"/>
      <c r="E337" s="3"/>
      <c r="F337" s="2" t="str" cm="1">
        <f t="array" aca="1" ref="F337" ca="1">IF(ISBLANK(E337),"",INDIRECT("key!B"&amp;MATCH(E337,key!A:A,0)))</f>
        <v/>
      </c>
      <c r="G337" s="7"/>
      <c r="H337" s="4"/>
      <c r="I337" s="8"/>
    </row>
    <row r="338" spans="2:9" x14ac:dyDescent="0.45">
      <c r="B338" s="19">
        <f t="shared" si="3"/>
        <v>329</v>
      </c>
      <c r="C338" s="3"/>
      <c r="D338" s="3"/>
      <c r="E338" s="3"/>
      <c r="F338" s="2" t="str" cm="1">
        <f t="array" aca="1" ref="F338" ca="1">IF(ISBLANK(E338),"",INDIRECT("key!B"&amp;MATCH(E338,key!A:A,0)))</f>
        <v/>
      </c>
      <c r="G338" s="7"/>
      <c r="H338" s="4"/>
      <c r="I338" s="8"/>
    </row>
    <row r="339" spans="2:9" x14ac:dyDescent="0.45">
      <c r="B339" s="19">
        <f t="shared" si="3"/>
        <v>330</v>
      </c>
      <c r="C339" s="3"/>
      <c r="D339" s="3"/>
      <c r="E339" s="3"/>
      <c r="F339" s="2" t="str" cm="1">
        <f t="array" aca="1" ref="F339" ca="1">IF(ISBLANK(E339),"",INDIRECT("key!B"&amp;MATCH(E339,key!A:A,0)))</f>
        <v/>
      </c>
      <c r="G339" s="7"/>
      <c r="H339" s="4"/>
      <c r="I339" s="8"/>
    </row>
    <row r="340" spans="2:9" x14ac:dyDescent="0.45">
      <c r="B340" s="19">
        <f t="shared" si="3"/>
        <v>331</v>
      </c>
      <c r="C340" s="3"/>
      <c r="D340" s="3"/>
      <c r="E340" s="3"/>
      <c r="F340" s="2" t="str" cm="1">
        <f t="array" aca="1" ref="F340" ca="1">IF(ISBLANK(E340),"",INDIRECT("key!B"&amp;MATCH(E340,key!A:A,0)))</f>
        <v/>
      </c>
      <c r="G340" s="7"/>
      <c r="H340" s="4"/>
      <c r="I340" s="8"/>
    </row>
    <row r="341" spans="2:9" x14ac:dyDescent="0.45">
      <c r="B341" s="19">
        <f t="shared" si="3"/>
        <v>332</v>
      </c>
      <c r="C341" s="3"/>
      <c r="D341" s="3"/>
      <c r="E341" s="3"/>
      <c r="F341" s="2" t="str" cm="1">
        <f t="array" aca="1" ref="F341" ca="1">IF(ISBLANK(E341),"",INDIRECT("key!B"&amp;MATCH(E341,key!A:A,0)))</f>
        <v/>
      </c>
      <c r="G341" s="7"/>
      <c r="H341" s="4"/>
      <c r="I341" s="8"/>
    </row>
    <row r="342" spans="2:9" x14ac:dyDescent="0.45">
      <c r="B342" s="19">
        <f t="shared" si="3"/>
        <v>333</v>
      </c>
      <c r="C342" s="3"/>
      <c r="D342" s="3"/>
      <c r="E342" s="3"/>
      <c r="F342" s="2" t="str" cm="1">
        <f t="array" aca="1" ref="F342" ca="1">IF(ISBLANK(E342),"",INDIRECT("key!B"&amp;MATCH(E342,key!A:A,0)))</f>
        <v/>
      </c>
      <c r="G342" s="7"/>
      <c r="H342" s="4"/>
      <c r="I342" s="8"/>
    </row>
    <row r="343" spans="2:9" x14ac:dyDescent="0.45">
      <c r="B343" s="19">
        <f t="shared" si="3"/>
        <v>334</v>
      </c>
      <c r="C343" s="3"/>
      <c r="D343" s="3"/>
      <c r="E343" s="3"/>
      <c r="F343" s="2" t="str" cm="1">
        <f t="array" aca="1" ref="F343" ca="1">IF(ISBLANK(E343),"",INDIRECT("key!B"&amp;MATCH(E343,key!A:A,0)))</f>
        <v/>
      </c>
      <c r="G343" s="7"/>
      <c r="H343" s="4"/>
      <c r="I343" s="8"/>
    </row>
    <row r="344" spans="2:9" x14ac:dyDescent="0.45">
      <c r="B344" s="19">
        <f t="shared" si="3"/>
        <v>335</v>
      </c>
      <c r="C344" s="3"/>
      <c r="D344" s="3"/>
      <c r="E344" s="3"/>
      <c r="F344" s="2" t="str" cm="1">
        <f t="array" aca="1" ref="F344" ca="1">IF(ISBLANK(E344),"",INDIRECT("key!B"&amp;MATCH(E344,key!A:A,0)))</f>
        <v/>
      </c>
      <c r="G344" s="7"/>
      <c r="H344" s="4"/>
      <c r="I344" s="8"/>
    </row>
    <row r="345" spans="2:9" x14ac:dyDescent="0.45">
      <c r="B345" s="19">
        <f t="shared" si="3"/>
        <v>336</v>
      </c>
      <c r="C345" s="3"/>
      <c r="D345" s="3"/>
      <c r="E345" s="3"/>
      <c r="F345" s="2" t="str" cm="1">
        <f t="array" aca="1" ref="F345" ca="1">IF(ISBLANK(E345),"",INDIRECT("key!B"&amp;MATCH(E345,key!A:A,0)))</f>
        <v/>
      </c>
      <c r="G345" s="7"/>
      <c r="H345" s="4"/>
      <c r="I345" s="8"/>
    </row>
    <row r="346" spans="2:9" x14ac:dyDescent="0.45">
      <c r="B346" s="19">
        <f t="shared" si="3"/>
        <v>337</v>
      </c>
      <c r="C346" s="3"/>
      <c r="D346" s="3"/>
      <c r="E346" s="3"/>
      <c r="F346" s="2" t="str" cm="1">
        <f t="array" aca="1" ref="F346" ca="1">IF(ISBLANK(E346),"",INDIRECT("key!B"&amp;MATCH(E346,key!A:A,0)))</f>
        <v/>
      </c>
      <c r="G346" s="7"/>
      <c r="H346" s="4"/>
      <c r="I346" s="8"/>
    </row>
    <row r="347" spans="2:9" x14ac:dyDescent="0.45">
      <c r="B347" s="19">
        <f t="shared" si="3"/>
        <v>338</v>
      </c>
      <c r="C347" s="3"/>
      <c r="D347" s="3"/>
      <c r="E347" s="3"/>
      <c r="F347" s="2" t="str" cm="1">
        <f t="array" aca="1" ref="F347" ca="1">IF(ISBLANK(E347),"",INDIRECT("key!B"&amp;MATCH(E347,key!A:A,0)))</f>
        <v/>
      </c>
      <c r="G347" s="7"/>
      <c r="H347" s="4"/>
      <c r="I347" s="8"/>
    </row>
    <row r="348" spans="2:9" x14ac:dyDescent="0.45">
      <c r="B348" s="19">
        <f t="shared" si="3"/>
        <v>339</v>
      </c>
      <c r="C348" s="3"/>
      <c r="D348" s="3"/>
      <c r="E348" s="3"/>
      <c r="F348" s="2" t="str" cm="1">
        <f t="array" aca="1" ref="F348" ca="1">IF(ISBLANK(E348),"",INDIRECT("key!B"&amp;MATCH(E348,key!A:A,0)))</f>
        <v/>
      </c>
      <c r="G348" s="7"/>
      <c r="H348" s="4"/>
      <c r="I348" s="8"/>
    </row>
    <row r="349" spans="2:9" x14ac:dyDescent="0.45">
      <c r="B349" s="19">
        <f t="shared" si="3"/>
        <v>340</v>
      </c>
      <c r="C349" s="3"/>
      <c r="D349" s="3"/>
      <c r="E349" s="3"/>
      <c r="F349" s="2" t="str" cm="1">
        <f t="array" aca="1" ref="F349" ca="1">IF(ISBLANK(E349),"",INDIRECT("key!B"&amp;MATCH(E349,key!A:A,0)))</f>
        <v/>
      </c>
      <c r="G349" s="7"/>
      <c r="H349" s="4"/>
      <c r="I349" s="8"/>
    </row>
    <row r="350" spans="2:9" x14ac:dyDescent="0.45">
      <c r="B350" s="19">
        <f t="shared" si="3"/>
        <v>341</v>
      </c>
      <c r="C350" s="3"/>
      <c r="D350" s="3"/>
      <c r="E350" s="3"/>
      <c r="F350" s="2" t="str" cm="1">
        <f t="array" aca="1" ref="F350" ca="1">IF(ISBLANK(E350),"",INDIRECT("key!B"&amp;MATCH(E350,key!A:A,0)))</f>
        <v/>
      </c>
      <c r="G350" s="7"/>
      <c r="H350" s="4"/>
      <c r="I350" s="8"/>
    </row>
    <row r="351" spans="2:9" x14ac:dyDescent="0.45">
      <c r="B351" s="19">
        <f t="shared" si="3"/>
        <v>342</v>
      </c>
      <c r="C351" s="3"/>
      <c r="D351" s="3"/>
      <c r="E351" s="3"/>
      <c r="F351" s="2" t="str" cm="1">
        <f t="array" aca="1" ref="F351" ca="1">IF(ISBLANK(E351),"",INDIRECT("key!B"&amp;MATCH(E351,key!A:A,0)))</f>
        <v/>
      </c>
      <c r="G351" s="7"/>
      <c r="H351" s="4"/>
      <c r="I351" s="8"/>
    </row>
    <row r="352" spans="2:9" x14ac:dyDescent="0.45">
      <c r="B352" s="19">
        <f t="shared" si="3"/>
        <v>343</v>
      </c>
      <c r="C352" s="3"/>
      <c r="D352" s="3"/>
      <c r="E352" s="3"/>
      <c r="F352" s="2" t="str" cm="1">
        <f t="array" aca="1" ref="F352" ca="1">IF(ISBLANK(E352),"",INDIRECT("key!B"&amp;MATCH(E352,key!A:A,0)))</f>
        <v/>
      </c>
      <c r="G352" s="7"/>
      <c r="H352" s="4"/>
      <c r="I352" s="8"/>
    </row>
    <row r="353" spans="2:9" x14ac:dyDescent="0.45">
      <c r="B353" s="19">
        <f t="shared" si="3"/>
        <v>344</v>
      </c>
      <c r="C353" s="3"/>
      <c r="D353" s="3"/>
      <c r="E353" s="3"/>
      <c r="F353" s="2" t="str" cm="1">
        <f t="array" aca="1" ref="F353" ca="1">IF(ISBLANK(E353),"",INDIRECT("key!B"&amp;MATCH(E353,key!A:A,0)))</f>
        <v/>
      </c>
      <c r="G353" s="7"/>
      <c r="H353" s="4"/>
      <c r="I353" s="8"/>
    </row>
    <row r="354" spans="2:9" x14ac:dyDescent="0.45">
      <c r="B354" s="19">
        <f t="shared" si="3"/>
        <v>345</v>
      </c>
      <c r="C354" s="3"/>
      <c r="D354" s="3"/>
      <c r="E354" s="3"/>
      <c r="F354" s="2" t="str" cm="1">
        <f t="array" aca="1" ref="F354" ca="1">IF(ISBLANK(E354),"",INDIRECT("key!B"&amp;MATCH(E354,key!A:A,0)))</f>
        <v/>
      </c>
      <c r="G354" s="7"/>
      <c r="H354" s="4"/>
      <c r="I354" s="8"/>
    </row>
    <row r="355" spans="2:9" x14ac:dyDescent="0.45">
      <c r="B355" s="19">
        <f t="shared" si="3"/>
        <v>346</v>
      </c>
      <c r="C355" s="3"/>
      <c r="D355" s="3"/>
      <c r="E355" s="3"/>
      <c r="F355" s="2" t="str" cm="1">
        <f t="array" aca="1" ref="F355" ca="1">IF(ISBLANK(E355),"",INDIRECT("key!B"&amp;MATCH(E355,key!A:A,0)))</f>
        <v/>
      </c>
      <c r="G355" s="7"/>
      <c r="H355" s="4"/>
      <c r="I355" s="8"/>
    </row>
    <row r="356" spans="2:9" x14ac:dyDescent="0.45">
      <c r="B356" s="19">
        <f t="shared" si="3"/>
        <v>347</v>
      </c>
      <c r="C356" s="3"/>
      <c r="D356" s="3"/>
      <c r="E356" s="3"/>
      <c r="F356" s="2" t="str" cm="1">
        <f t="array" aca="1" ref="F356" ca="1">IF(ISBLANK(E356),"",INDIRECT("key!B"&amp;MATCH(E356,key!A:A,0)))</f>
        <v/>
      </c>
      <c r="G356" s="7"/>
      <c r="H356" s="4"/>
      <c r="I356" s="8"/>
    </row>
    <row r="357" spans="2:9" x14ac:dyDescent="0.45">
      <c r="B357" s="19">
        <f t="shared" si="3"/>
        <v>348</v>
      </c>
      <c r="C357" s="3"/>
      <c r="D357" s="3"/>
      <c r="E357" s="3"/>
      <c r="F357" s="2" t="str" cm="1">
        <f t="array" aca="1" ref="F357" ca="1">IF(ISBLANK(E357),"",INDIRECT("key!B"&amp;MATCH(E357,key!A:A,0)))</f>
        <v/>
      </c>
      <c r="G357" s="7"/>
      <c r="H357" s="4"/>
      <c r="I357" s="8"/>
    </row>
    <row r="358" spans="2:9" x14ac:dyDescent="0.45">
      <c r="B358" s="19">
        <f t="shared" si="3"/>
        <v>349</v>
      </c>
      <c r="C358" s="3"/>
      <c r="D358" s="3"/>
      <c r="E358" s="3"/>
      <c r="F358" s="2" t="str" cm="1">
        <f t="array" aca="1" ref="F358" ca="1">IF(ISBLANK(E358),"",INDIRECT("key!B"&amp;MATCH(E358,key!A:A,0)))</f>
        <v/>
      </c>
      <c r="G358" s="7"/>
      <c r="H358" s="4"/>
      <c r="I358" s="8"/>
    </row>
    <row r="359" spans="2:9" x14ac:dyDescent="0.45">
      <c r="B359" s="19">
        <f t="shared" si="3"/>
        <v>350</v>
      </c>
      <c r="C359" s="3"/>
      <c r="D359" s="3"/>
      <c r="E359" s="3"/>
      <c r="F359" s="2" t="str" cm="1">
        <f t="array" aca="1" ref="F359" ca="1">IF(ISBLANK(E359),"",INDIRECT("key!B"&amp;MATCH(E359,key!A:A,0)))</f>
        <v/>
      </c>
      <c r="G359" s="7"/>
      <c r="H359" s="4"/>
      <c r="I359" s="8"/>
    </row>
    <row r="360" spans="2:9" x14ac:dyDescent="0.45">
      <c r="B360" s="19">
        <f t="shared" si="3"/>
        <v>351</v>
      </c>
      <c r="C360" s="3"/>
      <c r="D360" s="3"/>
      <c r="E360" s="3"/>
      <c r="F360" s="2" t="str" cm="1">
        <f t="array" aca="1" ref="F360" ca="1">IF(ISBLANK(E360),"",INDIRECT("key!B"&amp;MATCH(E360,key!A:A,0)))</f>
        <v/>
      </c>
      <c r="G360" s="7"/>
      <c r="H360" s="4"/>
      <c r="I360" s="8"/>
    </row>
    <row r="361" spans="2:9" x14ac:dyDescent="0.45">
      <c r="B361" s="19">
        <f t="shared" si="3"/>
        <v>352</v>
      </c>
      <c r="C361" s="3"/>
      <c r="D361" s="3"/>
      <c r="E361" s="3"/>
      <c r="F361" s="2" t="str" cm="1">
        <f t="array" aca="1" ref="F361" ca="1">IF(ISBLANK(E361),"",INDIRECT("key!B"&amp;MATCH(E361,key!A:A,0)))</f>
        <v/>
      </c>
      <c r="G361" s="7"/>
      <c r="H361" s="4"/>
      <c r="I361" s="8"/>
    </row>
    <row r="362" spans="2:9" x14ac:dyDescent="0.45">
      <c r="B362" s="19">
        <f t="shared" si="3"/>
        <v>353</v>
      </c>
      <c r="C362" s="3"/>
      <c r="D362" s="3"/>
      <c r="E362" s="3"/>
      <c r="F362" s="2" t="str" cm="1">
        <f t="array" aca="1" ref="F362" ca="1">IF(ISBLANK(E362),"",INDIRECT("key!B"&amp;MATCH(E362,key!A:A,0)))</f>
        <v/>
      </c>
      <c r="G362" s="7"/>
      <c r="H362" s="4"/>
      <c r="I362" s="8"/>
    </row>
    <row r="363" spans="2:9" x14ac:dyDescent="0.45">
      <c r="B363" s="19">
        <f t="shared" si="3"/>
        <v>354</v>
      </c>
      <c r="C363" s="3"/>
      <c r="D363" s="3"/>
      <c r="E363" s="3"/>
      <c r="F363" s="2" t="str" cm="1">
        <f t="array" aca="1" ref="F363" ca="1">IF(ISBLANK(E363),"",INDIRECT("key!B"&amp;MATCH(E363,key!A:A,0)))</f>
        <v/>
      </c>
      <c r="G363" s="7"/>
      <c r="H363" s="4"/>
      <c r="I363" s="8"/>
    </row>
    <row r="364" spans="2:9" x14ac:dyDescent="0.45">
      <c r="B364" s="19">
        <f t="shared" si="3"/>
        <v>355</v>
      </c>
      <c r="C364" s="3"/>
      <c r="D364" s="3"/>
      <c r="E364" s="3"/>
      <c r="F364" s="2" t="str" cm="1">
        <f t="array" aca="1" ref="F364" ca="1">IF(ISBLANK(E364),"",INDIRECT("key!B"&amp;MATCH(E364,key!A:A,0)))</f>
        <v/>
      </c>
      <c r="G364" s="7"/>
      <c r="H364" s="4"/>
      <c r="I364" s="8"/>
    </row>
    <row r="365" spans="2:9" x14ac:dyDescent="0.45">
      <c r="B365" s="19">
        <f t="shared" si="3"/>
        <v>356</v>
      </c>
      <c r="C365" s="3"/>
      <c r="D365" s="3"/>
      <c r="E365" s="3"/>
      <c r="F365" s="2" t="str" cm="1">
        <f t="array" aca="1" ref="F365" ca="1">IF(ISBLANK(E365),"",INDIRECT("key!B"&amp;MATCH(E365,key!A:A,0)))</f>
        <v/>
      </c>
      <c r="G365" s="7"/>
      <c r="H365" s="4"/>
      <c r="I365" s="8"/>
    </row>
    <row r="366" spans="2:9" x14ac:dyDescent="0.45">
      <c r="B366" s="19">
        <f t="shared" si="3"/>
        <v>357</v>
      </c>
      <c r="C366" s="3"/>
      <c r="D366" s="3"/>
      <c r="E366" s="3"/>
      <c r="F366" s="2" t="str" cm="1">
        <f t="array" aca="1" ref="F366" ca="1">IF(ISBLANK(E366),"",INDIRECT("key!B"&amp;MATCH(E366,key!A:A,0)))</f>
        <v/>
      </c>
      <c r="G366" s="7"/>
      <c r="H366" s="4"/>
      <c r="I366" s="8"/>
    </row>
    <row r="367" spans="2:9" x14ac:dyDescent="0.45">
      <c r="B367" s="19">
        <f t="shared" si="3"/>
        <v>358</v>
      </c>
      <c r="C367" s="3"/>
      <c r="D367" s="3"/>
      <c r="E367" s="3"/>
      <c r="F367" s="2" t="str" cm="1">
        <f t="array" aca="1" ref="F367" ca="1">IF(ISBLANK(E367),"",INDIRECT("key!B"&amp;MATCH(E367,key!A:A,0)))</f>
        <v/>
      </c>
      <c r="G367" s="7"/>
      <c r="H367" s="4"/>
      <c r="I367" s="8"/>
    </row>
    <row r="368" spans="2:9" x14ac:dyDescent="0.45">
      <c r="B368" s="19">
        <f t="shared" si="3"/>
        <v>359</v>
      </c>
      <c r="C368" s="3"/>
      <c r="D368" s="3"/>
      <c r="E368" s="3"/>
      <c r="F368" s="2" t="str" cm="1">
        <f t="array" aca="1" ref="F368" ca="1">IF(ISBLANK(E368),"",INDIRECT("key!B"&amp;MATCH(E368,key!A:A,0)))</f>
        <v/>
      </c>
      <c r="G368" s="7"/>
      <c r="H368" s="4"/>
      <c r="I368" s="8"/>
    </row>
    <row r="369" spans="2:9" x14ac:dyDescent="0.45">
      <c r="B369" s="19">
        <f t="shared" si="3"/>
        <v>360</v>
      </c>
      <c r="C369" s="3"/>
      <c r="D369" s="3"/>
      <c r="E369" s="3"/>
      <c r="F369" s="2" t="str" cm="1">
        <f t="array" aca="1" ref="F369" ca="1">IF(ISBLANK(E369),"",INDIRECT("key!B"&amp;MATCH(E369,key!A:A,0)))</f>
        <v/>
      </c>
      <c r="G369" s="7"/>
      <c r="H369" s="4"/>
      <c r="I369" s="8"/>
    </row>
    <row r="370" spans="2:9" x14ac:dyDescent="0.45">
      <c r="B370" s="19">
        <f t="shared" si="3"/>
        <v>361</v>
      </c>
      <c r="C370" s="3"/>
      <c r="D370" s="3"/>
      <c r="E370" s="3"/>
      <c r="F370" s="2" t="str" cm="1">
        <f t="array" aca="1" ref="F370" ca="1">IF(ISBLANK(E370),"",INDIRECT("key!B"&amp;MATCH(E370,key!A:A,0)))</f>
        <v/>
      </c>
      <c r="G370" s="7"/>
      <c r="H370" s="4"/>
      <c r="I370" s="8"/>
    </row>
    <row r="371" spans="2:9" x14ac:dyDescent="0.45">
      <c r="B371" s="19">
        <f t="shared" si="3"/>
        <v>362</v>
      </c>
      <c r="C371" s="3"/>
      <c r="D371" s="3"/>
      <c r="E371" s="3"/>
      <c r="F371" s="2" t="str" cm="1">
        <f t="array" aca="1" ref="F371" ca="1">IF(ISBLANK(E371),"",INDIRECT("key!B"&amp;MATCH(E371,key!A:A,0)))</f>
        <v/>
      </c>
      <c r="G371" s="7"/>
      <c r="H371" s="4"/>
      <c r="I371" s="8"/>
    </row>
    <row r="372" spans="2:9" x14ac:dyDescent="0.45">
      <c r="B372" s="19">
        <f t="shared" si="3"/>
        <v>363</v>
      </c>
      <c r="C372" s="3"/>
      <c r="D372" s="3"/>
      <c r="E372" s="3"/>
      <c r="F372" s="2" t="str" cm="1">
        <f t="array" aca="1" ref="F372" ca="1">IF(ISBLANK(E372),"",INDIRECT("key!B"&amp;MATCH(E372,key!A:A,0)))</f>
        <v/>
      </c>
      <c r="G372" s="7"/>
      <c r="H372" s="4"/>
      <c r="I372" s="8"/>
    </row>
    <row r="373" spans="2:9" x14ac:dyDescent="0.45">
      <c r="B373" s="19">
        <f t="shared" si="3"/>
        <v>364</v>
      </c>
      <c r="C373" s="3"/>
      <c r="D373" s="3"/>
      <c r="E373" s="3"/>
      <c r="F373" s="2" t="str" cm="1">
        <f t="array" aca="1" ref="F373" ca="1">IF(ISBLANK(E373),"",INDIRECT("key!B"&amp;MATCH(E373,key!A:A,0)))</f>
        <v/>
      </c>
      <c r="G373" s="7"/>
      <c r="H373" s="4"/>
      <c r="I373" s="8"/>
    </row>
    <row r="374" spans="2:9" x14ac:dyDescent="0.45">
      <c r="B374" s="19">
        <f t="shared" si="3"/>
        <v>365</v>
      </c>
      <c r="C374" s="3"/>
      <c r="D374" s="3"/>
      <c r="E374" s="3"/>
      <c r="F374" s="2" t="str" cm="1">
        <f t="array" aca="1" ref="F374" ca="1">IF(ISBLANK(E374),"",INDIRECT("key!B"&amp;MATCH(E374,key!A:A,0)))</f>
        <v/>
      </c>
      <c r="G374" s="7"/>
      <c r="H374" s="4"/>
      <c r="I374" s="8"/>
    </row>
    <row r="375" spans="2:9" x14ac:dyDescent="0.45">
      <c r="B375" s="19">
        <f t="shared" si="3"/>
        <v>366</v>
      </c>
      <c r="C375" s="3"/>
      <c r="D375" s="3"/>
      <c r="E375" s="3"/>
      <c r="F375" s="2" t="str" cm="1">
        <f t="array" aca="1" ref="F375" ca="1">IF(ISBLANK(E375),"",INDIRECT("key!B"&amp;MATCH(E375,key!A:A,0)))</f>
        <v/>
      </c>
      <c r="G375" s="7"/>
      <c r="H375" s="4"/>
      <c r="I375" s="8"/>
    </row>
    <row r="376" spans="2:9" x14ac:dyDescent="0.45">
      <c r="B376" s="19">
        <f t="shared" si="3"/>
        <v>367</v>
      </c>
      <c r="C376" s="3"/>
      <c r="D376" s="3"/>
      <c r="E376" s="3"/>
      <c r="F376" s="2" t="str" cm="1">
        <f t="array" aca="1" ref="F376" ca="1">IF(ISBLANK(E376),"",INDIRECT("key!B"&amp;MATCH(E376,key!A:A,0)))</f>
        <v/>
      </c>
      <c r="G376" s="7"/>
      <c r="H376" s="4"/>
      <c r="I376" s="8"/>
    </row>
    <row r="377" spans="2:9" x14ac:dyDescent="0.45">
      <c r="B377" s="19">
        <f t="shared" si="3"/>
        <v>368</v>
      </c>
      <c r="C377" s="3"/>
      <c r="D377" s="3"/>
      <c r="E377" s="3"/>
      <c r="F377" s="2" t="str" cm="1">
        <f t="array" aca="1" ref="F377" ca="1">IF(ISBLANK(E377),"",INDIRECT("key!B"&amp;MATCH(E377,key!A:A,0)))</f>
        <v/>
      </c>
      <c r="G377" s="7"/>
      <c r="H377" s="4"/>
      <c r="I377" s="8"/>
    </row>
    <row r="378" spans="2:9" x14ac:dyDescent="0.45">
      <c r="B378" s="19">
        <f t="shared" si="3"/>
        <v>369</v>
      </c>
      <c r="C378" s="3"/>
      <c r="D378" s="3"/>
      <c r="E378" s="3"/>
      <c r="F378" s="2" t="str" cm="1">
        <f t="array" aca="1" ref="F378" ca="1">IF(ISBLANK(E378),"",INDIRECT("key!B"&amp;MATCH(E378,key!A:A,0)))</f>
        <v/>
      </c>
      <c r="G378" s="7"/>
      <c r="H378" s="4"/>
      <c r="I378" s="8"/>
    </row>
    <row r="379" spans="2:9" x14ac:dyDescent="0.45">
      <c r="B379" s="19">
        <f t="shared" si="3"/>
        <v>370</v>
      </c>
      <c r="C379" s="3"/>
      <c r="D379" s="3"/>
      <c r="E379" s="3"/>
      <c r="F379" s="2" t="str" cm="1">
        <f t="array" aca="1" ref="F379" ca="1">IF(ISBLANK(E379),"",INDIRECT("key!B"&amp;MATCH(E379,key!A:A,0)))</f>
        <v/>
      </c>
      <c r="G379" s="7"/>
      <c r="H379" s="4"/>
      <c r="I379" s="8"/>
    </row>
    <row r="380" spans="2:9" x14ac:dyDescent="0.45">
      <c r="B380" s="19">
        <f t="shared" si="3"/>
        <v>371</v>
      </c>
      <c r="C380" s="3"/>
      <c r="D380" s="3"/>
      <c r="E380" s="3"/>
      <c r="F380" s="2" t="str" cm="1">
        <f t="array" aca="1" ref="F380" ca="1">IF(ISBLANK(E380),"",INDIRECT("key!B"&amp;MATCH(E380,key!A:A,0)))</f>
        <v/>
      </c>
      <c r="G380" s="7"/>
      <c r="H380" s="4"/>
      <c r="I380" s="8"/>
    </row>
    <row r="381" spans="2:9" x14ac:dyDescent="0.45">
      <c r="B381" s="19">
        <f t="shared" si="3"/>
        <v>372</v>
      </c>
      <c r="C381" s="3"/>
      <c r="D381" s="3"/>
      <c r="E381" s="3"/>
      <c r="F381" s="2" t="str" cm="1">
        <f t="array" aca="1" ref="F381" ca="1">IF(ISBLANK(E381),"",INDIRECT("key!B"&amp;MATCH(E381,key!A:A,0)))</f>
        <v/>
      </c>
      <c r="G381" s="7"/>
      <c r="H381" s="4"/>
      <c r="I381" s="8"/>
    </row>
    <row r="382" spans="2:9" x14ac:dyDescent="0.45">
      <c r="B382" s="19">
        <f t="shared" si="3"/>
        <v>373</v>
      </c>
      <c r="C382" s="3"/>
      <c r="D382" s="3"/>
      <c r="E382" s="3"/>
      <c r="F382" s="2" t="str" cm="1">
        <f t="array" aca="1" ref="F382" ca="1">IF(ISBLANK(E382),"",INDIRECT("key!B"&amp;MATCH(E382,key!A:A,0)))</f>
        <v/>
      </c>
      <c r="G382" s="7"/>
      <c r="H382" s="4"/>
      <c r="I382" s="8"/>
    </row>
    <row r="383" spans="2:9" x14ac:dyDescent="0.45">
      <c r="B383" s="19">
        <f t="shared" si="3"/>
        <v>374</v>
      </c>
      <c r="C383" s="3"/>
      <c r="D383" s="3"/>
      <c r="E383" s="3"/>
      <c r="F383" s="2" t="str" cm="1">
        <f t="array" aca="1" ref="F383" ca="1">IF(ISBLANK(E383),"",INDIRECT("key!B"&amp;MATCH(E383,key!A:A,0)))</f>
        <v/>
      </c>
      <c r="G383" s="7"/>
      <c r="H383" s="4"/>
      <c r="I383" s="8"/>
    </row>
    <row r="384" spans="2:9" x14ac:dyDescent="0.45">
      <c r="B384" s="19">
        <f t="shared" si="3"/>
        <v>375</v>
      </c>
      <c r="C384" s="3"/>
      <c r="D384" s="3"/>
      <c r="E384" s="3"/>
      <c r="F384" s="2" t="str" cm="1">
        <f t="array" aca="1" ref="F384" ca="1">IF(ISBLANK(E384),"",INDIRECT("key!B"&amp;MATCH(E384,key!A:A,0)))</f>
        <v/>
      </c>
      <c r="G384" s="7"/>
      <c r="H384" s="4"/>
      <c r="I384" s="8"/>
    </row>
    <row r="385" spans="2:9" x14ac:dyDescent="0.45">
      <c r="B385" s="19">
        <f t="shared" si="3"/>
        <v>376</v>
      </c>
      <c r="C385" s="3"/>
      <c r="D385" s="3"/>
      <c r="E385" s="3"/>
      <c r="F385" s="2" t="str" cm="1">
        <f t="array" aca="1" ref="F385" ca="1">IF(ISBLANK(E385),"",INDIRECT("key!B"&amp;MATCH(E385,key!A:A,0)))</f>
        <v/>
      </c>
      <c r="G385" s="7"/>
      <c r="H385" s="4"/>
      <c r="I385" s="8"/>
    </row>
    <row r="386" spans="2:9" x14ac:dyDescent="0.45">
      <c r="B386" s="19">
        <f t="shared" si="3"/>
        <v>377</v>
      </c>
      <c r="C386" s="3"/>
      <c r="D386" s="3"/>
      <c r="E386" s="3"/>
      <c r="F386" s="2" t="str" cm="1">
        <f t="array" aca="1" ref="F386" ca="1">IF(ISBLANK(E386),"",INDIRECT("key!B"&amp;MATCH(E386,key!A:A,0)))</f>
        <v/>
      </c>
      <c r="G386" s="7"/>
      <c r="H386" s="4"/>
      <c r="I386" s="8"/>
    </row>
    <row r="387" spans="2:9" x14ac:dyDescent="0.45">
      <c r="B387" s="19">
        <f t="shared" si="3"/>
        <v>378</v>
      </c>
      <c r="C387" s="3"/>
      <c r="D387" s="3"/>
      <c r="E387" s="3"/>
      <c r="F387" s="2" t="str" cm="1">
        <f t="array" aca="1" ref="F387" ca="1">IF(ISBLANK(E387),"",INDIRECT("key!B"&amp;MATCH(E387,key!A:A,0)))</f>
        <v/>
      </c>
      <c r="G387" s="7"/>
      <c r="H387" s="4"/>
      <c r="I387" s="8"/>
    </row>
    <row r="388" spans="2:9" x14ac:dyDescent="0.45">
      <c r="B388" s="19">
        <f t="shared" si="3"/>
        <v>379</v>
      </c>
      <c r="C388" s="3"/>
      <c r="D388" s="3"/>
      <c r="E388" s="3"/>
      <c r="F388" s="2" t="str" cm="1">
        <f t="array" aca="1" ref="F388" ca="1">IF(ISBLANK(E388),"",INDIRECT("key!B"&amp;MATCH(E388,key!A:A,0)))</f>
        <v/>
      </c>
      <c r="G388" s="7"/>
      <c r="H388" s="4"/>
      <c r="I388" s="8"/>
    </row>
    <row r="389" spans="2:9" x14ac:dyDescent="0.45">
      <c r="B389" s="19">
        <f t="shared" si="3"/>
        <v>380</v>
      </c>
      <c r="C389" s="3"/>
      <c r="D389" s="3"/>
      <c r="E389" s="3"/>
      <c r="F389" s="2" t="str" cm="1">
        <f t="array" aca="1" ref="F389" ca="1">IF(ISBLANK(E389),"",INDIRECT("key!B"&amp;MATCH(E389,key!A:A,0)))</f>
        <v/>
      </c>
      <c r="G389" s="7"/>
      <c r="H389" s="4"/>
      <c r="I389" s="8"/>
    </row>
    <row r="390" spans="2:9" x14ac:dyDescent="0.45">
      <c r="B390" s="19">
        <f t="shared" si="3"/>
        <v>381</v>
      </c>
      <c r="C390" s="3"/>
      <c r="D390" s="3"/>
      <c r="E390" s="3"/>
      <c r="F390" s="2" t="str" cm="1">
        <f t="array" aca="1" ref="F390" ca="1">IF(ISBLANK(E390),"",INDIRECT("key!B"&amp;MATCH(E390,key!A:A,0)))</f>
        <v/>
      </c>
      <c r="G390" s="7"/>
      <c r="H390" s="4"/>
      <c r="I390" s="8"/>
    </row>
    <row r="391" spans="2:9" x14ac:dyDescent="0.45">
      <c r="B391" s="19">
        <f t="shared" si="3"/>
        <v>382</v>
      </c>
      <c r="C391" s="3"/>
      <c r="D391" s="3"/>
      <c r="E391" s="3"/>
      <c r="F391" s="2" t="str" cm="1">
        <f t="array" aca="1" ref="F391" ca="1">IF(ISBLANK(E391),"",INDIRECT("key!B"&amp;MATCH(E391,key!A:A,0)))</f>
        <v/>
      </c>
      <c r="G391" s="7"/>
      <c r="H391" s="4"/>
      <c r="I391" s="8"/>
    </row>
    <row r="392" spans="2:9" x14ac:dyDescent="0.45">
      <c r="B392" s="19">
        <f t="shared" si="3"/>
        <v>383</v>
      </c>
      <c r="C392" s="3"/>
      <c r="D392" s="3"/>
      <c r="E392" s="3"/>
      <c r="F392" s="2" t="str" cm="1">
        <f t="array" aca="1" ref="F392" ca="1">IF(ISBLANK(E392),"",INDIRECT("key!B"&amp;MATCH(E392,key!A:A,0)))</f>
        <v/>
      </c>
      <c r="G392" s="7"/>
      <c r="H392" s="4"/>
      <c r="I392" s="8"/>
    </row>
    <row r="393" spans="2:9" x14ac:dyDescent="0.45">
      <c r="B393" s="19">
        <f t="shared" si="3"/>
        <v>384</v>
      </c>
      <c r="C393" s="3"/>
      <c r="D393" s="3"/>
      <c r="E393" s="3"/>
      <c r="F393" s="2" t="str" cm="1">
        <f t="array" aca="1" ref="F393" ca="1">IF(ISBLANK(E393),"",INDIRECT("key!B"&amp;MATCH(E393,key!A:A,0)))</f>
        <v/>
      </c>
      <c r="G393" s="7"/>
      <c r="H393" s="4"/>
      <c r="I393" s="8"/>
    </row>
    <row r="394" spans="2:9" x14ac:dyDescent="0.45">
      <c r="B394" s="19">
        <f t="shared" si="3"/>
        <v>385</v>
      </c>
      <c r="C394" s="3"/>
      <c r="D394" s="3"/>
      <c r="E394" s="3"/>
      <c r="F394" s="2" t="str" cm="1">
        <f t="array" aca="1" ref="F394" ca="1">IF(ISBLANK(E394),"",INDIRECT("key!B"&amp;MATCH(E394,key!A:A,0)))</f>
        <v/>
      </c>
      <c r="G394" s="7"/>
      <c r="H394" s="4"/>
      <c r="I394" s="8"/>
    </row>
    <row r="395" spans="2:9" x14ac:dyDescent="0.45">
      <c r="B395" s="19">
        <f t="shared" si="3"/>
        <v>386</v>
      </c>
      <c r="C395" s="3"/>
      <c r="D395" s="3"/>
      <c r="E395" s="3"/>
      <c r="F395" s="2" t="str" cm="1">
        <f t="array" aca="1" ref="F395" ca="1">IF(ISBLANK(E395),"",INDIRECT("key!B"&amp;MATCH(E395,key!A:A,0)))</f>
        <v/>
      </c>
      <c r="G395" s="7"/>
      <c r="H395" s="4"/>
      <c r="I395" s="8"/>
    </row>
    <row r="396" spans="2:9" x14ac:dyDescent="0.45">
      <c r="B396" s="19">
        <f t="shared" si="3"/>
        <v>387</v>
      </c>
      <c r="C396" s="3"/>
      <c r="D396" s="3"/>
      <c r="E396" s="3"/>
      <c r="F396" s="2" t="str" cm="1">
        <f t="array" aca="1" ref="F396" ca="1">IF(ISBLANK(E396),"",INDIRECT("key!B"&amp;MATCH(E396,key!A:A,0)))</f>
        <v/>
      </c>
      <c r="G396" s="7"/>
      <c r="H396" s="4"/>
      <c r="I396" s="8"/>
    </row>
    <row r="397" spans="2:9" x14ac:dyDescent="0.45">
      <c r="B397" s="19">
        <f t="shared" si="3"/>
        <v>388</v>
      </c>
      <c r="C397" s="3"/>
      <c r="D397" s="3"/>
      <c r="E397" s="3"/>
      <c r="F397" s="2" t="str" cm="1">
        <f t="array" aca="1" ref="F397" ca="1">IF(ISBLANK(E397),"",INDIRECT("key!B"&amp;MATCH(E397,key!A:A,0)))</f>
        <v/>
      </c>
      <c r="G397" s="7"/>
      <c r="H397" s="4"/>
      <c r="I397" s="8"/>
    </row>
    <row r="398" spans="2:9" x14ac:dyDescent="0.45">
      <c r="B398" s="19">
        <f t="shared" si="3"/>
        <v>389</v>
      </c>
      <c r="C398" s="3"/>
      <c r="D398" s="3"/>
      <c r="E398" s="3"/>
      <c r="F398" s="2" t="str" cm="1">
        <f t="array" aca="1" ref="F398" ca="1">IF(ISBLANK(E398),"",INDIRECT("key!B"&amp;MATCH(E398,key!A:A,0)))</f>
        <v/>
      </c>
      <c r="G398" s="7"/>
      <c r="H398" s="4"/>
      <c r="I398" s="8"/>
    </row>
    <row r="399" spans="2:9" x14ac:dyDescent="0.45">
      <c r="B399" s="19">
        <f t="shared" si="3"/>
        <v>390</v>
      </c>
      <c r="C399" s="3"/>
      <c r="D399" s="3"/>
      <c r="E399" s="3"/>
      <c r="F399" s="2" t="str" cm="1">
        <f t="array" aca="1" ref="F399" ca="1">IF(ISBLANK(E399),"",INDIRECT("key!B"&amp;MATCH(E399,key!A:A,0)))</f>
        <v/>
      </c>
      <c r="G399" s="7"/>
      <c r="H399" s="4"/>
      <c r="I399" s="8"/>
    </row>
    <row r="400" spans="2:9" x14ac:dyDescent="0.45">
      <c r="B400" s="19">
        <f t="shared" si="3"/>
        <v>391</v>
      </c>
      <c r="C400" s="3"/>
      <c r="D400" s="3"/>
      <c r="E400" s="3"/>
      <c r="F400" s="2" t="str" cm="1">
        <f t="array" aca="1" ref="F400" ca="1">IF(ISBLANK(E400),"",INDIRECT("key!B"&amp;MATCH(E400,key!A:A,0)))</f>
        <v/>
      </c>
      <c r="G400" s="7"/>
      <c r="H400" s="4"/>
      <c r="I400" s="8"/>
    </row>
    <row r="401" spans="2:9" x14ac:dyDescent="0.45">
      <c r="B401" s="19">
        <f t="shared" si="3"/>
        <v>392</v>
      </c>
      <c r="C401" s="3"/>
      <c r="D401" s="3"/>
      <c r="E401" s="3"/>
      <c r="F401" s="2" t="str" cm="1">
        <f t="array" aca="1" ref="F401" ca="1">IF(ISBLANK(E401),"",INDIRECT("key!B"&amp;MATCH(E401,key!A:A,0)))</f>
        <v/>
      </c>
      <c r="G401" s="7"/>
      <c r="H401" s="4"/>
      <c r="I401" s="8"/>
    </row>
    <row r="402" spans="2:9" x14ac:dyDescent="0.45">
      <c r="B402" s="19">
        <f t="shared" si="3"/>
        <v>393</v>
      </c>
      <c r="C402" s="3"/>
      <c r="D402" s="3"/>
      <c r="E402" s="3"/>
      <c r="F402" s="2" t="str" cm="1">
        <f t="array" aca="1" ref="F402" ca="1">IF(ISBLANK(E402),"",INDIRECT("key!B"&amp;MATCH(E402,key!A:A,0)))</f>
        <v/>
      </c>
      <c r="G402" s="7"/>
      <c r="H402" s="4"/>
      <c r="I402" s="8"/>
    </row>
    <row r="403" spans="2:9" x14ac:dyDescent="0.45">
      <c r="B403" s="19">
        <f t="shared" si="3"/>
        <v>394</v>
      </c>
      <c r="C403" s="3"/>
      <c r="D403" s="3"/>
      <c r="E403" s="3"/>
      <c r="F403" s="2" t="str" cm="1">
        <f t="array" aca="1" ref="F403" ca="1">IF(ISBLANK(E403),"",INDIRECT("key!B"&amp;MATCH(E403,key!A:A,0)))</f>
        <v/>
      </c>
      <c r="G403" s="7"/>
      <c r="H403" s="4"/>
      <c r="I403" s="8"/>
    </row>
    <row r="404" spans="2:9" x14ac:dyDescent="0.45">
      <c r="B404" s="19">
        <f t="shared" si="3"/>
        <v>395</v>
      </c>
      <c r="C404" s="3"/>
      <c r="D404" s="3"/>
      <c r="E404" s="3"/>
      <c r="F404" s="2" t="str" cm="1">
        <f t="array" aca="1" ref="F404" ca="1">IF(ISBLANK(E404),"",INDIRECT("key!B"&amp;MATCH(E404,key!A:A,0)))</f>
        <v/>
      </c>
      <c r="G404" s="7"/>
      <c r="H404" s="4"/>
      <c r="I404" s="8"/>
    </row>
    <row r="405" spans="2:9" x14ac:dyDescent="0.45">
      <c r="B405" s="19">
        <f t="shared" si="3"/>
        <v>396</v>
      </c>
      <c r="C405" s="3"/>
      <c r="D405" s="3"/>
      <c r="E405" s="3"/>
      <c r="F405" s="2" t="str" cm="1">
        <f t="array" aca="1" ref="F405" ca="1">IF(ISBLANK(E405),"",INDIRECT("key!B"&amp;MATCH(E405,key!A:A,0)))</f>
        <v/>
      </c>
      <c r="G405" s="7"/>
      <c r="H405" s="4"/>
      <c r="I405" s="8"/>
    </row>
    <row r="406" spans="2:9" x14ac:dyDescent="0.45">
      <c r="B406" s="19">
        <f t="shared" si="3"/>
        <v>397</v>
      </c>
      <c r="C406" s="3"/>
      <c r="D406" s="3"/>
      <c r="E406" s="3"/>
      <c r="F406" s="2" t="str" cm="1">
        <f t="array" aca="1" ref="F406" ca="1">IF(ISBLANK(E406),"",INDIRECT("key!B"&amp;MATCH(E406,key!A:A,0)))</f>
        <v/>
      </c>
      <c r="G406" s="7"/>
      <c r="H406" s="4"/>
      <c r="I406" s="8"/>
    </row>
    <row r="407" spans="2:9" x14ac:dyDescent="0.45">
      <c r="B407" s="19">
        <f t="shared" si="3"/>
        <v>398</v>
      </c>
      <c r="C407" s="3"/>
      <c r="D407" s="3"/>
      <c r="E407" s="3"/>
      <c r="F407" s="2" t="str" cm="1">
        <f t="array" aca="1" ref="F407" ca="1">IF(ISBLANK(E407),"",INDIRECT("key!B"&amp;MATCH(E407,key!A:A,0)))</f>
        <v/>
      </c>
      <c r="G407" s="7"/>
      <c r="H407" s="4"/>
      <c r="I407" s="8"/>
    </row>
    <row r="408" spans="2:9" x14ac:dyDescent="0.45">
      <c r="B408" s="19">
        <f t="shared" si="3"/>
        <v>399</v>
      </c>
      <c r="C408" s="3"/>
      <c r="D408" s="3"/>
      <c r="E408" s="3"/>
      <c r="F408" s="2" t="str" cm="1">
        <f t="array" aca="1" ref="F408" ca="1">IF(ISBLANK(E408),"",INDIRECT("key!B"&amp;MATCH(E408,key!A:A,0)))</f>
        <v/>
      </c>
      <c r="G408" s="7"/>
      <c r="H408" s="4"/>
      <c r="I408" s="8"/>
    </row>
    <row r="409" spans="2:9" x14ac:dyDescent="0.45">
      <c r="B409" s="19">
        <f t="shared" si="3"/>
        <v>400</v>
      </c>
      <c r="C409" s="3"/>
      <c r="D409" s="3"/>
      <c r="E409" s="3"/>
      <c r="F409" s="2" t="str" cm="1">
        <f t="array" aca="1" ref="F409" ca="1">IF(ISBLANK(E409),"",INDIRECT("key!B"&amp;MATCH(E409,key!A:A,0)))</f>
        <v/>
      </c>
      <c r="G409" s="7"/>
      <c r="H409" s="4"/>
      <c r="I409" s="8"/>
    </row>
    <row r="410" spans="2:9" x14ac:dyDescent="0.45">
      <c r="B410" s="19">
        <f t="shared" si="3"/>
        <v>401</v>
      </c>
      <c r="C410" s="3"/>
      <c r="D410" s="3"/>
      <c r="E410" s="3"/>
      <c r="F410" s="2" t="str" cm="1">
        <f t="array" aca="1" ref="F410" ca="1">IF(ISBLANK(E410),"",INDIRECT("key!B"&amp;MATCH(E410,key!A:A,0)))</f>
        <v/>
      </c>
      <c r="G410" s="7"/>
      <c r="H410" s="4"/>
      <c r="I410" s="8"/>
    </row>
    <row r="411" spans="2:9" x14ac:dyDescent="0.45">
      <c r="B411" s="19">
        <f t="shared" si="3"/>
        <v>402</v>
      </c>
      <c r="C411" s="3"/>
      <c r="D411" s="3"/>
      <c r="E411" s="3"/>
      <c r="F411" s="2" t="str" cm="1">
        <f t="array" aca="1" ref="F411" ca="1">IF(ISBLANK(E411),"",INDIRECT("key!B"&amp;MATCH(E411,key!A:A,0)))</f>
        <v/>
      </c>
      <c r="G411" s="7"/>
      <c r="H411" s="4"/>
      <c r="I411" s="8"/>
    </row>
    <row r="412" spans="2:9" x14ac:dyDescent="0.45">
      <c r="B412" s="19">
        <f t="shared" si="3"/>
        <v>403</v>
      </c>
      <c r="C412" s="3"/>
      <c r="D412" s="3"/>
      <c r="E412" s="3"/>
      <c r="F412" s="2" t="str" cm="1">
        <f t="array" aca="1" ref="F412" ca="1">IF(ISBLANK(E412),"",INDIRECT("key!B"&amp;MATCH(E412,key!A:A,0)))</f>
        <v/>
      </c>
      <c r="G412" s="7"/>
      <c r="H412" s="4"/>
      <c r="I412" s="8"/>
    </row>
    <row r="413" spans="2:9" x14ac:dyDescent="0.45">
      <c r="B413" s="19">
        <f t="shared" si="3"/>
        <v>404</v>
      </c>
      <c r="C413" s="3"/>
      <c r="D413" s="3"/>
      <c r="E413" s="3"/>
      <c r="F413" s="2" t="str" cm="1">
        <f t="array" aca="1" ref="F413" ca="1">IF(ISBLANK(E413),"",INDIRECT("key!B"&amp;MATCH(E413,key!A:A,0)))</f>
        <v/>
      </c>
      <c r="G413" s="7"/>
      <c r="H413" s="4"/>
      <c r="I413" s="8"/>
    </row>
    <row r="414" spans="2:9" x14ac:dyDescent="0.45">
      <c r="B414" s="19">
        <f t="shared" si="3"/>
        <v>405</v>
      </c>
      <c r="C414" s="3"/>
      <c r="D414" s="3"/>
      <c r="E414" s="3"/>
      <c r="F414" s="2" t="str" cm="1">
        <f t="array" aca="1" ref="F414" ca="1">IF(ISBLANK(E414),"",INDIRECT("key!B"&amp;MATCH(E414,key!A:A,0)))</f>
        <v/>
      </c>
      <c r="G414" s="7"/>
      <c r="H414" s="4"/>
      <c r="I414" s="8"/>
    </row>
    <row r="415" spans="2:9" x14ac:dyDescent="0.45">
      <c r="B415" s="19">
        <f t="shared" si="3"/>
        <v>406</v>
      </c>
      <c r="C415" s="3"/>
      <c r="D415" s="3"/>
      <c r="E415" s="3"/>
      <c r="F415" s="2" t="str" cm="1">
        <f t="array" aca="1" ref="F415" ca="1">IF(ISBLANK(E415),"",INDIRECT("key!B"&amp;MATCH(E415,key!A:A,0)))</f>
        <v/>
      </c>
      <c r="G415" s="7"/>
      <c r="H415" s="4"/>
      <c r="I415" s="8"/>
    </row>
    <row r="416" spans="2:9" x14ac:dyDescent="0.45">
      <c r="B416" s="19">
        <f t="shared" si="3"/>
        <v>407</v>
      </c>
      <c r="C416" s="3"/>
      <c r="D416" s="3"/>
      <c r="E416" s="3"/>
      <c r="F416" s="2" t="str" cm="1">
        <f t="array" aca="1" ref="F416" ca="1">IF(ISBLANK(E416),"",INDIRECT("key!B"&amp;MATCH(E416,key!A:A,0)))</f>
        <v/>
      </c>
      <c r="G416" s="7"/>
      <c r="H416" s="4"/>
      <c r="I416" s="8"/>
    </row>
    <row r="417" spans="2:9" x14ac:dyDescent="0.45">
      <c r="B417" s="19">
        <f t="shared" si="3"/>
        <v>408</v>
      </c>
      <c r="C417" s="3"/>
      <c r="D417" s="3"/>
      <c r="E417" s="3"/>
      <c r="F417" s="2" t="str" cm="1">
        <f t="array" aca="1" ref="F417" ca="1">IF(ISBLANK(E417),"",INDIRECT("key!B"&amp;MATCH(E417,key!A:A,0)))</f>
        <v/>
      </c>
      <c r="G417" s="7"/>
      <c r="H417" s="4"/>
      <c r="I417" s="8"/>
    </row>
    <row r="418" spans="2:9" x14ac:dyDescent="0.45">
      <c r="B418" s="19">
        <f t="shared" si="3"/>
        <v>409</v>
      </c>
      <c r="C418" s="3"/>
      <c r="D418" s="3"/>
      <c r="E418" s="3"/>
      <c r="F418" s="2" t="str" cm="1">
        <f t="array" aca="1" ref="F418" ca="1">IF(ISBLANK(E418),"",INDIRECT("key!B"&amp;MATCH(E418,key!A:A,0)))</f>
        <v/>
      </c>
      <c r="G418" s="7"/>
      <c r="H418" s="4"/>
      <c r="I418" s="8"/>
    </row>
    <row r="419" spans="2:9" x14ac:dyDescent="0.45">
      <c r="B419" s="19">
        <f t="shared" si="3"/>
        <v>410</v>
      </c>
      <c r="C419" s="3"/>
      <c r="D419" s="3"/>
      <c r="E419" s="3"/>
      <c r="F419" s="2" t="str" cm="1">
        <f t="array" aca="1" ref="F419" ca="1">IF(ISBLANK(E419),"",INDIRECT("key!B"&amp;MATCH(E419,key!A:A,0)))</f>
        <v/>
      </c>
      <c r="G419" s="7"/>
      <c r="H419" s="4"/>
      <c r="I419" s="8"/>
    </row>
    <row r="420" spans="2:9" x14ac:dyDescent="0.45">
      <c r="B420" s="19">
        <f t="shared" si="3"/>
        <v>411</v>
      </c>
      <c r="C420" s="3"/>
      <c r="D420" s="3"/>
      <c r="E420" s="3"/>
      <c r="F420" s="2" t="str" cm="1">
        <f t="array" aca="1" ref="F420" ca="1">IF(ISBLANK(E420),"",INDIRECT("key!B"&amp;MATCH(E420,key!A:A,0)))</f>
        <v/>
      </c>
      <c r="G420" s="7"/>
      <c r="H420" s="4"/>
      <c r="I420" s="8"/>
    </row>
    <row r="421" spans="2:9" x14ac:dyDescent="0.45">
      <c r="B421" s="19">
        <f t="shared" si="3"/>
        <v>412</v>
      </c>
      <c r="C421" s="3"/>
      <c r="D421" s="3"/>
      <c r="E421" s="3"/>
      <c r="F421" s="2" t="str" cm="1">
        <f t="array" aca="1" ref="F421" ca="1">IF(ISBLANK(E421),"",INDIRECT("key!B"&amp;MATCH(E421,key!A:A,0)))</f>
        <v/>
      </c>
      <c r="G421" s="7"/>
      <c r="H421" s="4"/>
      <c r="I421" s="8"/>
    </row>
    <row r="422" spans="2:9" x14ac:dyDescent="0.45">
      <c r="B422" s="19">
        <f t="shared" si="3"/>
        <v>413</v>
      </c>
      <c r="C422" s="3"/>
      <c r="D422" s="3"/>
      <c r="E422" s="3"/>
      <c r="F422" s="2" t="str" cm="1">
        <f t="array" aca="1" ref="F422" ca="1">IF(ISBLANK(E422),"",INDIRECT("key!B"&amp;MATCH(E422,key!A:A,0)))</f>
        <v/>
      </c>
      <c r="G422" s="7"/>
      <c r="H422" s="4"/>
      <c r="I422" s="8"/>
    </row>
    <row r="423" spans="2:9" x14ac:dyDescent="0.45">
      <c r="B423" s="19">
        <f t="shared" si="3"/>
        <v>414</v>
      </c>
      <c r="C423" s="3"/>
      <c r="D423" s="3"/>
      <c r="E423" s="3"/>
      <c r="F423" s="2" t="str" cm="1">
        <f t="array" aca="1" ref="F423" ca="1">IF(ISBLANK(E423),"",INDIRECT("key!B"&amp;MATCH(E423,key!A:A,0)))</f>
        <v/>
      </c>
      <c r="G423" s="7"/>
      <c r="H423" s="4"/>
      <c r="I423" s="8"/>
    </row>
    <row r="424" spans="2:9" x14ac:dyDescent="0.45">
      <c r="B424" s="19">
        <f t="shared" si="3"/>
        <v>415</v>
      </c>
      <c r="C424" s="3"/>
      <c r="D424" s="3"/>
      <c r="E424" s="3"/>
      <c r="F424" s="2" t="str" cm="1">
        <f t="array" aca="1" ref="F424" ca="1">IF(ISBLANK(E424),"",INDIRECT("key!B"&amp;MATCH(E424,key!A:A,0)))</f>
        <v/>
      </c>
      <c r="G424" s="7"/>
      <c r="H424" s="4"/>
      <c r="I424" s="8"/>
    </row>
    <row r="425" spans="2:9" x14ac:dyDescent="0.45">
      <c r="B425" s="19">
        <f t="shared" si="3"/>
        <v>416</v>
      </c>
      <c r="C425" s="3"/>
      <c r="D425" s="3"/>
      <c r="E425" s="3"/>
      <c r="F425" s="2" t="str" cm="1">
        <f t="array" aca="1" ref="F425" ca="1">IF(ISBLANK(E425),"",INDIRECT("key!B"&amp;MATCH(E425,key!A:A,0)))</f>
        <v/>
      </c>
      <c r="G425" s="7"/>
      <c r="H425" s="4"/>
      <c r="I425" s="8"/>
    </row>
    <row r="426" spans="2:9" x14ac:dyDescent="0.45">
      <c r="B426" s="19">
        <f t="shared" si="3"/>
        <v>417</v>
      </c>
      <c r="C426" s="3"/>
      <c r="D426" s="3"/>
      <c r="E426" s="3"/>
      <c r="F426" s="2" t="str" cm="1">
        <f t="array" aca="1" ref="F426" ca="1">IF(ISBLANK(E426),"",INDIRECT("key!B"&amp;MATCH(E426,key!A:A,0)))</f>
        <v/>
      </c>
      <c r="G426" s="7"/>
      <c r="H426" s="4"/>
      <c r="I426" s="8"/>
    </row>
    <row r="427" spans="2:9" x14ac:dyDescent="0.45">
      <c r="B427" s="19">
        <f t="shared" si="3"/>
        <v>418</v>
      </c>
      <c r="C427" s="3"/>
      <c r="D427" s="3"/>
      <c r="E427" s="3"/>
      <c r="F427" s="2" t="str" cm="1">
        <f t="array" aca="1" ref="F427" ca="1">IF(ISBLANK(E427),"",INDIRECT("key!B"&amp;MATCH(E427,key!A:A,0)))</f>
        <v/>
      </c>
      <c r="G427" s="7"/>
      <c r="H427" s="4"/>
      <c r="I427" s="8"/>
    </row>
    <row r="428" spans="2:9" x14ac:dyDescent="0.45">
      <c r="B428" s="19">
        <f t="shared" si="3"/>
        <v>419</v>
      </c>
      <c r="C428" s="3"/>
      <c r="D428" s="3"/>
      <c r="E428" s="3"/>
      <c r="F428" s="2" t="str" cm="1">
        <f t="array" aca="1" ref="F428" ca="1">IF(ISBLANK(E428),"",INDIRECT("key!B"&amp;MATCH(E428,key!A:A,0)))</f>
        <v/>
      </c>
      <c r="G428" s="7"/>
      <c r="H428" s="4"/>
      <c r="I428" s="8"/>
    </row>
    <row r="429" spans="2:9" x14ac:dyDescent="0.45">
      <c r="B429" s="19">
        <f t="shared" si="3"/>
        <v>420</v>
      </c>
      <c r="C429" s="3"/>
      <c r="D429" s="3"/>
      <c r="E429" s="3"/>
      <c r="F429" s="2" t="str" cm="1">
        <f t="array" aca="1" ref="F429" ca="1">IF(ISBLANK(E429),"",INDIRECT("key!B"&amp;MATCH(E429,key!A:A,0)))</f>
        <v/>
      </c>
      <c r="G429" s="7"/>
      <c r="H429" s="4"/>
      <c r="I429" s="8"/>
    </row>
    <row r="430" spans="2:9" x14ac:dyDescent="0.45">
      <c r="B430" s="19">
        <f t="shared" si="3"/>
        <v>421</v>
      </c>
      <c r="C430" s="3"/>
      <c r="D430" s="3"/>
      <c r="E430" s="3"/>
      <c r="F430" s="2" t="str" cm="1">
        <f t="array" aca="1" ref="F430" ca="1">IF(ISBLANK(E430),"",INDIRECT("key!B"&amp;MATCH(E430,key!A:A,0)))</f>
        <v/>
      </c>
      <c r="G430" s="7"/>
      <c r="H430" s="4"/>
      <c r="I430" s="8"/>
    </row>
    <row r="431" spans="2:9" x14ac:dyDescent="0.45">
      <c r="B431" s="19">
        <f t="shared" si="3"/>
        <v>422</v>
      </c>
      <c r="C431" s="3"/>
      <c r="D431" s="3"/>
      <c r="E431" s="3"/>
      <c r="F431" s="2" t="str" cm="1">
        <f t="array" aca="1" ref="F431" ca="1">IF(ISBLANK(E431),"",INDIRECT("key!B"&amp;MATCH(E431,key!A:A,0)))</f>
        <v/>
      </c>
      <c r="G431" s="7"/>
      <c r="H431" s="4"/>
      <c r="I431" s="8"/>
    </row>
    <row r="432" spans="2:9" x14ac:dyDescent="0.45">
      <c r="B432" s="19">
        <f t="shared" si="3"/>
        <v>423</v>
      </c>
      <c r="C432" s="3"/>
      <c r="D432" s="3"/>
      <c r="E432" s="3"/>
      <c r="F432" s="2" t="str" cm="1">
        <f t="array" aca="1" ref="F432" ca="1">IF(ISBLANK(E432),"",INDIRECT("key!B"&amp;MATCH(E432,key!A:A,0)))</f>
        <v/>
      </c>
      <c r="G432" s="7"/>
      <c r="H432" s="4"/>
      <c r="I432" s="8"/>
    </row>
    <row r="433" spans="2:9" x14ac:dyDescent="0.45">
      <c r="B433" s="19">
        <f t="shared" si="3"/>
        <v>424</v>
      </c>
      <c r="C433" s="3"/>
      <c r="D433" s="3"/>
      <c r="E433" s="3"/>
      <c r="F433" s="2" t="str" cm="1">
        <f t="array" aca="1" ref="F433" ca="1">IF(ISBLANK(E433),"",INDIRECT("key!B"&amp;MATCH(E433,key!A:A,0)))</f>
        <v/>
      </c>
      <c r="G433" s="7"/>
      <c r="H433" s="4"/>
      <c r="I433" s="8"/>
    </row>
    <row r="434" spans="2:9" x14ac:dyDescent="0.45">
      <c r="B434" s="19">
        <f t="shared" si="3"/>
        <v>425</v>
      </c>
      <c r="C434" s="3"/>
      <c r="D434" s="3"/>
      <c r="E434" s="3"/>
      <c r="F434" s="2" t="str" cm="1">
        <f t="array" aca="1" ref="F434" ca="1">IF(ISBLANK(E434),"",INDIRECT("key!B"&amp;MATCH(E434,key!A:A,0)))</f>
        <v/>
      </c>
      <c r="G434" s="7"/>
      <c r="H434" s="4"/>
      <c r="I434" s="8"/>
    </row>
    <row r="435" spans="2:9" x14ac:dyDescent="0.45">
      <c r="B435" s="19">
        <f t="shared" si="3"/>
        <v>426</v>
      </c>
      <c r="C435" s="3"/>
      <c r="D435" s="3"/>
      <c r="E435" s="3"/>
      <c r="F435" s="2" t="str" cm="1">
        <f t="array" aca="1" ref="F435" ca="1">IF(ISBLANK(E435),"",INDIRECT("key!B"&amp;MATCH(E435,key!A:A,0)))</f>
        <v/>
      </c>
      <c r="G435" s="7"/>
      <c r="H435" s="4"/>
      <c r="I435" s="8"/>
    </row>
    <row r="436" spans="2:9" x14ac:dyDescent="0.45">
      <c r="B436" s="19">
        <f t="shared" si="3"/>
        <v>427</v>
      </c>
      <c r="C436" s="3"/>
      <c r="D436" s="3"/>
      <c r="E436" s="3"/>
      <c r="F436" s="2" t="str" cm="1">
        <f t="array" aca="1" ref="F436" ca="1">IF(ISBLANK(E436),"",INDIRECT("key!B"&amp;MATCH(E436,key!A:A,0)))</f>
        <v/>
      </c>
      <c r="G436" s="7"/>
      <c r="H436" s="4"/>
      <c r="I436" s="8"/>
    </row>
    <row r="437" spans="2:9" x14ac:dyDescent="0.45">
      <c r="B437" s="19">
        <f t="shared" si="3"/>
        <v>428</v>
      </c>
      <c r="C437" s="3"/>
      <c r="D437" s="3"/>
      <c r="E437" s="3"/>
      <c r="F437" s="2" t="str" cm="1">
        <f t="array" aca="1" ref="F437" ca="1">IF(ISBLANK(E437),"",INDIRECT("key!B"&amp;MATCH(E437,key!A:A,0)))</f>
        <v/>
      </c>
      <c r="G437" s="7"/>
      <c r="H437" s="4"/>
      <c r="I437" s="8"/>
    </row>
    <row r="438" spans="2:9" x14ac:dyDescent="0.45">
      <c r="B438" s="19">
        <f t="shared" si="3"/>
        <v>429</v>
      </c>
      <c r="C438" s="3"/>
      <c r="D438" s="3"/>
      <c r="E438" s="3"/>
      <c r="F438" s="2" t="str" cm="1">
        <f t="array" aca="1" ref="F438" ca="1">IF(ISBLANK(E438),"",INDIRECT("key!B"&amp;MATCH(E438,key!A:A,0)))</f>
        <v/>
      </c>
      <c r="G438" s="7"/>
      <c r="H438" s="4"/>
      <c r="I438" s="8"/>
    </row>
    <row r="439" spans="2:9" x14ac:dyDescent="0.45">
      <c r="B439" s="19">
        <f t="shared" si="3"/>
        <v>430</v>
      </c>
      <c r="C439" s="3"/>
      <c r="D439" s="3"/>
      <c r="E439" s="3"/>
      <c r="F439" s="2" t="str" cm="1">
        <f t="array" aca="1" ref="F439" ca="1">IF(ISBLANK(E439),"",INDIRECT("key!B"&amp;MATCH(E439,key!A:A,0)))</f>
        <v/>
      </c>
      <c r="G439" s="7"/>
      <c r="H439" s="4"/>
      <c r="I439" s="8"/>
    </row>
    <row r="440" spans="2:9" x14ac:dyDescent="0.45">
      <c r="B440" s="19">
        <f t="shared" si="3"/>
        <v>431</v>
      </c>
      <c r="C440" s="3"/>
      <c r="D440" s="3"/>
      <c r="E440" s="3"/>
      <c r="F440" s="2" t="str" cm="1">
        <f t="array" aca="1" ref="F440" ca="1">IF(ISBLANK(E440),"",INDIRECT("key!B"&amp;MATCH(E440,key!A:A,0)))</f>
        <v/>
      </c>
      <c r="G440" s="7"/>
      <c r="H440" s="4"/>
      <c r="I440" s="8"/>
    </row>
    <row r="441" spans="2:9" x14ac:dyDescent="0.45">
      <c r="B441" s="19">
        <f t="shared" si="3"/>
        <v>432</v>
      </c>
      <c r="C441" s="3"/>
      <c r="D441" s="3"/>
      <c r="E441" s="3"/>
      <c r="F441" s="2" t="str" cm="1">
        <f t="array" aca="1" ref="F441" ca="1">IF(ISBLANK(E441),"",INDIRECT("key!B"&amp;MATCH(E441,key!A:A,0)))</f>
        <v/>
      </c>
      <c r="G441" s="7"/>
      <c r="H441" s="4"/>
      <c r="I441" s="8"/>
    </row>
    <row r="442" spans="2:9" x14ac:dyDescent="0.45">
      <c r="B442" s="19">
        <f t="shared" si="3"/>
        <v>433</v>
      </c>
      <c r="C442" s="3"/>
      <c r="D442" s="3"/>
      <c r="E442" s="3"/>
      <c r="F442" s="2" t="str" cm="1">
        <f t="array" aca="1" ref="F442" ca="1">IF(ISBLANK(E442),"",INDIRECT("key!B"&amp;MATCH(E442,key!A:A,0)))</f>
        <v/>
      </c>
      <c r="G442" s="7"/>
      <c r="H442" s="4"/>
      <c r="I442" s="8"/>
    </row>
    <row r="443" spans="2:9" x14ac:dyDescent="0.45">
      <c r="B443" s="19">
        <f t="shared" si="3"/>
        <v>434</v>
      </c>
      <c r="C443" s="3"/>
      <c r="D443" s="3"/>
      <c r="E443" s="3"/>
      <c r="F443" s="2" t="str" cm="1">
        <f t="array" aca="1" ref="F443" ca="1">IF(ISBLANK(E443),"",INDIRECT("key!B"&amp;MATCH(E443,key!A:A,0)))</f>
        <v/>
      </c>
      <c r="G443" s="7"/>
      <c r="H443" s="4"/>
      <c r="I443" s="8"/>
    </row>
    <row r="444" spans="2:9" x14ac:dyDescent="0.45">
      <c r="B444" s="19">
        <f t="shared" si="3"/>
        <v>435</v>
      </c>
      <c r="C444" s="3"/>
      <c r="D444" s="3"/>
      <c r="E444" s="3"/>
      <c r="F444" s="2" t="str" cm="1">
        <f t="array" aca="1" ref="F444" ca="1">IF(ISBLANK(E444),"",INDIRECT("key!B"&amp;MATCH(E444,key!A:A,0)))</f>
        <v/>
      </c>
      <c r="G444" s="7"/>
      <c r="H444" s="4"/>
      <c r="I444" s="8"/>
    </row>
    <row r="445" spans="2:9" x14ac:dyDescent="0.45">
      <c r="B445" s="19">
        <f t="shared" si="3"/>
        <v>436</v>
      </c>
      <c r="C445" s="3"/>
      <c r="D445" s="3"/>
      <c r="E445" s="3"/>
      <c r="F445" s="2" t="str" cm="1">
        <f t="array" aca="1" ref="F445" ca="1">IF(ISBLANK(E445),"",INDIRECT("key!B"&amp;MATCH(E445,key!A:A,0)))</f>
        <v/>
      </c>
      <c r="G445" s="7"/>
      <c r="H445" s="4"/>
      <c r="I445" s="8"/>
    </row>
    <row r="446" spans="2:9" x14ac:dyDescent="0.45">
      <c r="B446" s="19">
        <f t="shared" si="3"/>
        <v>437</v>
      </c>
      <c r="C446" s="3"/>
      <c r="D446" s="3"/>
      <c r="E446" s="3"/>
      <c r="F446" s="2" t="str" cm="1">
        <f t="array" aca="1" ref="F446" ca="1">IF(ISBLANK(E446),"",INDIRECT("key!B"&amp;MATCH(E446,key!A:A,0)))</f>
        <v/>
      </c>
      <c r="G446" s="7"/>
      <c r="H446" s="4"/>
      <c r="I446" s="8"/>
    </row>
    <row r="447" spans="2:9" x14ac:dyDescent="0.45">
      <c r="B447" s="19">
        <f t="shared" si="3"/>
        <v>438</v>
      </c>
      <c r="C447" s="3"/>
      <c r="D447" s="3"/>
      <c r="E447" s="3"/>
      <c r="F447" s="2" t="str" cm="1">
        <f t="array" aca="1" ref="F447" ca="1">IF(ISBLANK(E447),"",INDIRECT("key!B"&amp;MATCH(E447,key!A:A,0)))</f>
        <v/>
      </c>
      <c r="G447" s="7"/>
      <c r="H447" s="4"/>
      <c r="I447" s="8"/>
    </row>
    <row r="448" spans="2:9" x14ac:dyDescent="0.45">
      <c r="B448" s="19">
        <f t="shared" si="3"/>
        <v>439</v>
      </c>
      <c r="C448" s="3"/>
      <c r="D448" s="3"/>
      <c r="E448" s="3"/>
      <c r="F448" s="2" t="str" cm="1">
        <f t="array" aca="1" ref="F448" ca="1">IF(ISBLANK(E448),"",INDIRECT("key!B"&amp;MATCH(E448,key!A:A,0)))</f>
        <v/>
      </c>
      <c r="G448" s="7"/>
      <c r="H448" s="4"/>
      <c r="I448" s="8"/>
    </row>
    <row r="449" spans="2:9" x14ac:dyDescent="0.45">
      <c r="B449" s="19">
        <f t="shared" si="3"/>
        <v>440</v>
      </c>
      <c r="C449" s="3"/>
      <c r="D449" s="3"/>
      <c r="E449" s="3"/>
      <c r="F449" s="2" t="str" cm="1">
        <f t="array" aca="1" ref="F449" ca="1">IF(ISBLANK(E449),"",INDIRECT("key!B"&amp;MATCH(E449,key!A:A,0)))</f>
        <v/>
      </c>
      <c r="G449" s="7"/>
      <c r="H449" s="4"/>
      <c r="I449" s="8"/>
    </row>
    <row r="450" spans="2:9" x14ac:dyDescent="0.45">
      <c r="B450" s="19">
        <f t="shared" si="3"/>
        <v>441</v>
      </c>
      <c r="C450" s="3"/>
      <c r="D450" s="3"/>
      <c r="E450" s="3"/>
      <c r="F450" s="2" t="str" cm="1">
        <f t="array" aca="1" ref="F450" ca="1">IF(ISBLANK(E450),"",INDIRECT("key!B"&amp;MATCH(E450,key!A:A,0)))</f>
        <v/>
      </c>
      <c r="G450" s="7"/>
      <c r="H450" s="4"/>
      <c r="I450" s="8"/>
    </row>
    <row r="451" spans="2:9" x14ac:dyDescent="0.45">
      <c r="B451" s="19">
        <f t="shared" si="3"/>
        <v>442</v>
      </c>
      <c r="C451" s="3"/>
      <c r="D451" s="3"/>
      <c r="E451" s="3"/>
      <c r="F451" s="2" t="str" cm="1">
        <f t="array" aca="1" ref="F451" ca="1">IF(ISBLANK(E451),"",INDIRECT("key!B"&amp;MATCH(E451,key!A:A,0)))</f>
        <v/>
      </c>
      <c r="G451" s="7"/>
      <c r="H451" s="4"/>
      <c r="I451" s="8"/>
    </row>
    <row r="452" spans="2:9" x14ac:dyDescent="0.45">
      <c r="B452" s="19">
        <f t="shared" si="3"/>
        <v>443</v>
      </c>
      <c r="C452" s="3"/>
      <c r="D452" s="3"/>
      <c r="E452" s="3"/>
      <c r="F452" s="2" t="str" cm="1">
        <f t="array" aca="1" ref="F452" ca="1">IF(ISBLANK(E452),"",INDIRECT("key!B"&amp;MATCH(E452,key!A:A,0)))</f>
        <v/>
      </c>
      <c r="G452" s="7"/>
      <c r="H452" s="4"/>
      <c r="I452" s="8"/>
    </row>
    <row r="453" spans="2:9" x14ac:dyDescent="0.45">
      <c r="B453" s="19">
        <f t="shared" si="3"/>
        <v>444</v>
      </c>
      <c r="C453" s="3"/>
      <c r="D453" s="3"/>
      <c r="E453" s="3"/>
      <c r="F453" s="2" t="str" cm="1">
        <f t="array" aca="1" ref="F453" ca="1">IF(ISBLANK(E453),"",INDIRECT("key!B"&amp;MATCH(E453,key!A:A,0)))</f>
        <v/>
      </c>
      <c r="G453" s="7"/>
      <c r="H453" s="4"/>
      <c r="I453" s="8"/>
    </row>
    <row r="454" spans="2:9" x14ac:dyDescent="0.45">
      <c r="B454" s="19">
        <f t="shared" si="3"/>
        <v>445</v>
      </c>
      <c r="C454" s="3"/>
      <c r="D454" s="3"/>
      <c r="E454" s="3"/>
      <c r="F454" s="2" t="str" cm="1">
        <f t="array" aca="1" ref="F454" ca="1">IF(ISBLANK(E454),"",INDIRECT("key!B"&amp;MATCH(E454,key!A:A,0)))</f>
        <v/>
      </c>
      <c r="G454" s="7"/>
      <c r="H454" s="4"/>
      <c r="I454" s="8"/>
    </row>
    <row r="455" spans="2:9" x14ac:dyDescent="0.45">
      <c r="B455" s="19">
        <f t="shared" si="3"/>
        <v>446</v>
      </c>
      <c r="C455" s="3"/>
      <c r="D455" s="3"/>
      <c r="E455" s="3"/>
      <c r="F455" s="2" t="str" cm="1">
        <f t="array" aca="1" ref="F455" ca="1">IF(ISBLANK(E455),"",INDIRECT("key!B"&amp;MATCH(E455,key!A:A,0)))</f>
        <v/>
      </c>
      <c r="G455" s="7"/>
      <c r="H455" s="4"/>
      <c r="I455" s="8"/>
    </row>
    <row r="456" spans="2:9" x14ac:dyDescent="0.45">
      <c r="B456" s="19">
        <f t="shared" si="3"/>
        <v>447</v>
      </c>
      <c r="C456" s="3"/>
      <c r="D456" s="3"/>
      <c r="E456" s="3"/>
      <c r="F456" s="2" t="str" cm="1">
        <f t="array" aca="1" ref="F456" ca="1">IF(ISBLANK(E456),"",INDIRECT("key!B"&amp;MATCH(E456,key!A:A,0)))</f>
        <v/>
      </c>
      <c r="G456" s="7"/>
      <c r="H456" s="4"/>
      <c r="I456" s="8"/>
    </row>
    <row r="457" spans="2:9" x14ac:dyDescent="0.45">
      <c r="B457" s="19">
        <f t="shared" si="3"/>
        <v>448</v>
      </c>
      <c r="C457" s="3"/>
      <c r="D457" s="3"/>
      <c r="E457" s="3"/>
      <c r="F457" s="2" t="str" cm="1">
        <f t="array" aca="1" ref="F457" ca="1">IF(ISBLANK(E457),"",INDIRECT("key!B"&amp;MATCH(E457,key!A:A,0)))</f>
        <v/>
      </c>
      <c r="G457" s="7"/>
      <c r="H457" s="4"/>
      <c r="I457" s="8"/>
    </row>
    <row r="458" spans="2:9" x14ac:dyDescent="0.45">
      <c r="B458" s="19">
        <f t="shared" ref="B458:B521" si="4">ROW()-9</f>
        <v>449</v>
      </c>
      <c r="C458" s="3"/>
      <c r="D458" s="3"/>
      <c r="E458" s="3"/>
      <c r="F458" s="2" t="str" cm="1">
        <f t="array" aca="1" ref="F458" ca="1">IF(ISBLANK(E458),"",INDIRECT("key!B"&amp;MATCH(E458,key!A:A,0)))</f>
        <v/>
      </c>
      <c r="G458" s="7"/>
      <c r="H458" s="4"/>
      <c r="I458" s="8"/>
    </row>
    <row r="459" spans="2:9" x14ac:dyDescent="0.45">
      <c r="B459" s="19">
        <f t="shared" si="4"/>
        <v>450</v>
      </c>
      <c r="C459" s="3"/>
      <c r="D459" s="3"/>
      <c r="E459" s="3"/>
      <c r="F459" s="2" t="str" cm="1">
        <f t="array" aca="1" ref="F459" ca="1">IF(ISBLANK(E459),"",INDIRECT("key!B"&amp;MATCH(E459,key!A:A,0)))</f>
        <v/>
      </c>
      <c r="G459" s="7"/>
      <c r="H459" s="4"/>
      <c r="I459" s="8"/>
    </row>
    <row r="460" spans="2:9" x14ac:dyDescent="0.45">
      <c r="B460" s="19">
        <f t="shared" si="4"/>
        <v>451</v>
      </c>
      <c r="C460" s="3"/>
      <c r="D460" s="3"/>
      <c r="E460" s="3"/>
      <c r="F460" s="2" t="str" cm="1">
        <f t="array" aca="1" ref="F460" ca="1">IF(ISBLANK(E460),"",INDIRECT("key!B"&amp;MATCH(E460,key!A:A,0)))</f>
        <v/>
      </c>
      <c r="G460" s="7"/>
      <c r="H460" s="4"/>
      <c r="I460" s="8"/>
    </row>
    <row r="461" spans="2:9" x14ac:dyDescent="0.45">
      <c r="B461" s="19">
        <f t="shared" si="4"/>
        <v>452</v>
      </c>
      <c r="C461" s="3"/>
      <c r="D461" s="3"/>
      <c r="E461" s="3"/>
      <c r="F461" s="2" t="str" cm="1">
        <f t="array" aca="1" ref="F461" ca="1">IF(ISBLANK(E461),"",INDIRECT("key!B"&amp;MATCH(E461,key!A:A,0)))</f>
        <v/>
      </c>
      <c r="G461" s="7"/>
      <c r="H461" s="4"/>
      <c r="I461" s="8"/>
    </row>
    <row r="462" spans="2:9" x14ac:dyDescent="0.45">
      <c r="B462" s="19">
        <f t="shared" si="4"/>
        <v>453</v>
      </c>
      <c r="C462" s="3"/>
      <c r="D462" s="3"/>
      <c r="E462" s="3"/>
      <c r="F462" s="2" t="str" cm="1">
        <f t="array" aca="1" ref="F462" ca="1">IF(ISBLANK(E462),"",INDIRECT("key!B"&amp;MATCH(E462,key!A:A,0)))</f>
        <v/>
      </c>
      <c r="G462" s="7"/>
      <c r="H462" s="4"/>
      <c r="I462" s="8"/>
    </row>
    <row r="463" spans="2:9" x14ac:dyDescent="0.45">
      <c r="B463" s="19">
        <f t="shared" si="4"/>
        <v>454</v>
      </c>
      <c r="C463" s="3"/>
      <c r="D463" s="3"/>
      <c r="E463" s="3"/>
      <c r="F463" s="2" t="str" cm="1">
        <f t="array" aca="1" ref="F463" ca="1">IF(ISBLANK(E463),"",INDIRECT("key!B"&amp;MATCH(E463,key!A:A,0)))</f>
        <v/>
      </c>
      <c r="G463" s="7"/>
      <c r="H463" s="4"/>
      <c r="I463" s="8"/>
    </row>
    <row r="464" spans="2:9" x14ac:dyDescent="0.45">
      <c r="B464" s="19">
        <f t="shared" si="4"/>
        <v>455</v>
      </c>
      <c r="C464" s="3"/>
      <c r="D464" s="3"/>
      <c r="E464" s="3"/>
      <c r="F464" s="2" t="str" cm="1">
        <f t="array" aca="1" ref="F464" ca="1">IF(ISBLANK(E464),"",INDIRECT("key!B"&amp;MATCH(E464,key!A:A,0)))</f>
        <v/>
      </c>
      <c r="G464" s="7"/>
      <c r="H464" s="4"/>
      <c r="I464" s="8"/>
    </row>
    <row r="465" spans="2:9" x14ac:dyDescent="0.45">
      <c r="B465" s="19">
        <f t="shared" si="4"/>
        <v>456</v>
      </c>
      <c r="C465" s="3"/>
      <c r="D465" s="3"/>
      <c r="E465" s="3"/>
      <c r="F465" s="2" t="str" cm="1">
        <f t="array" aca="1" ref="F465" ca="1">IF(ISBLANK(E465),"",INDIRECT("key!B"&amp;MATCH(E465,key!A:A,0)))</f>
        <v/>
      </c>
      <c r="G465" s="7"/>
      <c r="H465" s="4"/>
      <c r="I465" s="8"/>
    </row>
    <row r="466" spans="2:9" x14ac:dyDescent="0.45">
      <c r="B466" s="19">
        <f t="shared" si="4"/>
        <v>457</v>
      </c>
      <c r="C466" s="3"/>
      <c r="D466" s="3"/>
      <c r="E466" s="3"/>
      <c r="F466" s="2" t="str" cm="1">
        <f t="array" aca="1" ref="F466" ca="1">IF(ISBLANK(E466),"",INDIRECT("key!B"&amp;MATCH(E466,key!A:A,0)))</f>
        <v/>
      </c>
      <c r="G466" s="7"/>
      <c r="H466" s="4"/>
      <c r="I466" s="8"/>
    </row>
    <row r="467" spans="2:9" x14ac:dyDescent="0.45">
      <c r="B467" s="19">
        <f t="shared" si="4"/>
        <v>458</v>
      </c>
      <c r="C467" s="3"/>
      <c r="D467" s="3"/>
      <c r="E467" s="3"/>
      <c r="F467" s="2" t="str" cm="1">
        <f t="array" aca="1" ref="F467" ca="1">IF(ISBLANK(E467),"",INDIRECT("key!B"&amp;MATCH(E467,key!A:A,0)))</f>
        <v/>
      </c>
      <c r="G467" s="7"/>
      <c r="H467" s="4"/>
      <c r="I467" s="8"/>
    </row>
    <row r="468" spans="2:9" x14ac:dyDescent="0.45">
      <c r="B468" s="19">
        <f t="shared" si="4"/>
        <v>459</v>
      </c>
      <c r="C468" s="3"/>
      <c r="D468" s="3"/>
      <c r="E468" s="3"/>
      <c r="F468" s="2" t="str" cm="1">
        <f t="array" aca="1" ref="F468" ca="1">IF(ISBLANK(E468),"",INDIRECT("key!B"&amp;MATCH(E468,key!A:A,0)))</f>
        <v/>
      </c>
      <c r="G468" s="7"/>
      <c r="H468" s="4"/>
      <c r="I468" s="8"/>
    </row>
    <row r="469" spans="2:9" x14ac:dyDescent="0.45">
      <c r="B469" s="19">
        <f t="shared" si="4"/>
        <v>460</v>
      </c>
      <c r="C469" s="3"/>
      <c r="D469" s="3"/>
      <c r="E469" s="3"/>
      <c r="F469" s="2" t="str" cm="1">
        <f t="array" aca="1" ref="F469" ca="1">IF(ISBLANK(E469),"",INDIRECT("key!B"&amp;MATCH(E469,key!A:A,0)))</f>
        <v/>
      </c>
      <c r="G469" s="7"/>
      <c r="H469" s="4"/>
      <c r="I469" s="8"/>
    </row>
    <row r="470" spans="2:9" x14ac:dyDescent="0.45">
      <c r="B470" s="19">
        <f t="shared" si="4"/>
        <v>461</v>
      </c>
      <c r="C470" s="3"/>
      <c r="D470" s="3"/>
      <c r="E470" s="3"/>
      <c r="F470" s="2" t="str" cm="1">
        <f t="array" aca="1" ref="F470" ca="1">IF(ISBLANK(E470),"",INDIRECT("key!B"&amp;MATCH(E470,key!A:A,0)))</f>
        <v/>
      </c>
      <c r="G470" s="7"/>
      <c r="H470" s="4"/>
      <c r="I470" s="8"/>
    </row>
    <row r="471" spans="2:9" x14ac:dyDescent="0.45">
      <c r="B471" s="19">
        <f t="shared" si="4"/>
        <v>462</v>
      </c>
      <c r="C471" s="3"/>
      <c r="D471" s="3"/>
      <c r="E471" s="3"/>
      <c r="F471" s="2" t="str" cm="1">
        <f t="array" aca="1" ref="F471" ca="1">IF(ISBLANK(E471),"",INDIRECT("key!B"&amp;MATCH(E471,key!A:A,0)))</f>
        <v/>
      </c>
      <c r="G471" s="7"/>
      <c r="H471" s="4"/>
      <c r="I471" s="8"/>
    </row>
    <row r="472" spans="2:9" x14ac:dyDescent="0.45">
      <c r="B472" s="19">
        <f t="shared" si="4"/>
        <v>463</v>
      </c>
      <c r="C472" s="3"/>
      <c r="D472" s="3"/>
      <c r="E472" s="3"/>
      <c r="F472" s="2" t="str" cm="1">
        <f t="array" aca="1" ref="F472" ca="1">IF(ISBLANK(E472),"",INDIRECT("key!B"&amp;MATCH(E472,key!A:A,0)))</f>
        <v/>
      </c>
      <c r="G472" s="7"/>
      <c r="H472" s="4"/>
      <c r="I472" s="8"/>
    </row>
    <row r="473" spans="2:9" x14ac:dyDescent="0.45">
      <c r="B473" s="19">
        <f t="shared" si="4"/>
        <v>464</v>
      </c>
      <c r="C473" s="3"/>
      <c r="D473" s="3"/>
      <c r="E473" s="3"/>
      <c r="F473" s="2" t="str" cm="1">
        <f t="array" aca="1" ref="F473" ca="1">IF(ISBLANK(E473),"",INDIRECT("key!B"&amp;MATCH(E473,key!A:A,0)))</f>
        <v/>
      </c>
      <c r="G473" s="7"/>
      <c r="H473" s="4"/>
      <c r="I473" s="8"/>
    </row>
    <row r="474" spans="2:9" x14ac:dyDescent="0.45">
      <c r="B474" s="19">
        <f t="shared" si="4"/>
        <v>465</v>
      </c>
      <c r="C474" s="3"/>
      <c r="D474" s="3"/>
      <c r="E474" s="3"/>
      <c r="F474" s="2" t="str" cm="1">
        <f t="array" aca="1" ref="F474" ca="1">IF(ISBLANK(E474),"",INDIRECT("key!B"&amp;MATCH(E474,key!A:A,0)))</f>
        <v/>
      </c>
      <c r="G474" s="7"/>
      <c r="H474" s="4"/>
      <c r="I474" s="8"/>
    </row>
    <row r="475" spans="2:9" x14ac:dyDescent="0.45">
      <c r="B475" s="19">
        <f t="shared" si="4"/>
        <v>466</v>
      </c>
      <c r="C475" s="3"/>
      <c r="D475" s="3"/>
      <c r="E475" s="3"/>
      <c r="F475" s="2" t="str" cm="1">
        <f t="array" aca="1" ref="F475" ca="1">IF(ISBLANK(E475),"",INDIRECT("key!B"&amp;MATCH(E475,key!A:A,0)))</f>
        <v/>
      </c>
      <c r="G475" s="7"/>
      <c r="H475" s="4"/>
      <c r="I475" s="8"/>
    </row>
    <row r="476" spans="2:9" x14ac:dyDescent="0.45">
      <c r="B476" s="19">
        <f t="shared" si="4"/>
        <v>467</v>
      </c>
      <c r="C476" s="3"/>
      <c r="D476" s="3"/>
      <c r="E476" s="3"/>
      <c r="F476" s="2" t="str" cm="1">
        <f t="array" aca="1" ref="F476" ca="1">IF(ISBLANK(E476),"",INDIRECT("key!B"&amp;MATCH(E476,key!A:A,0)))</f>
        <v/>
      </c>
      <c r="G476" s="7"/>
      <c r="H476" s="4"/>
      <c r="I476" s="8"/>
    </row>
    <row r="477" spans="2:9" x14ac:dyDescent="0.45">
      <c r="B477" s="19">
        <f t="shared" si="4"/>
        <v>468</v>
      </c>
      <c r="C477" s="3"/>
      <c r="D477" s="3"/>
      <c r="E477" s="3"/>
      <c r="F477" s="2" t="str" cm="1">
        <f t="array" aca="1" ref="F477" ca="1">IF(ISBLANK(E477),"",INDIRECT("key!B"&amp;MATCH(E477,key!A:A,0)))</f>
        <v/>
      </c>
      <c r="G477" s="7"/>
      <c r="H477" s="4"/>
      <c r="I477" s="8"/>
    </row>
    <row r="478" spans="2:9" x14ac:dyDescent="0.45">
      <c r="B478" s="19">
        <f t="shared" si="4"/>
        <v>469</v>
      </c>
      <c r="C478" s="3"/>
      <c r="D478" s="3"/>
      <c r="E478" s="3"/>
      <c r="F478" s="2" t="str" cm="1">
        <f t="array" aca="1" ref="F478" ca="1">IF(ISBLANK(E478),"",INDIRECT("key!B"&amp;MATCH(E478,key!A:A,0)))</f>
        <v/>
      </c>
      <c r="G478" s="7"/>
      <c r="H478" s="4"/>
      <c r="I478" s="8"/>
    </row>
    <row r="479" spans="2:9" x14ac:dyDescent="0.45">
      <c r="B479" s="19">
        <f t="shared" si="4"/>
        <v>470</v>
      </c>
      <c r="C479" s="3"/>
      <c r="D479" s="3"/>
      <c r="E479" s="3"/>
      <c r="F479" s="2" t="str" cm="1">
        <f t="array" aca="1" ref="F479" ca="1">IF(ISBLANK(E479),"",INDIRECT("key!B"&amp;MATCH(E479,key!A:A,0)))</f>
        <v/>
      </c>
      <c r="G479" s="7"/>
      <c r="H479" s="4"/>
      <c r="I479" s="8"/>
    </row>
    <row r="480" spans="2:9" x14ac:dyDescent="0.45">
      <c r="B480" s="19">
        <f t="shared" si="4"/>
        <v>471</v>
      </c>
      <c r="C480" s="3"/>
      <c r="D480" s="3"/>
      <c r="E480" s="3"/>
      <c r="F480" s="2" t="str" cm="1">
        <f t="array" aca="1" ref="F480" ca="1">IF(ISBLANK(E480),"",INDIRECT("key!B"&amp;MATCH(E480,key!A:A,0)))</f>
        <v/>
      </c>
      <c r="G480" s="7"/>
      <c r="H480" s="4"/>
      <c r="I480" s="8"/>
    </row>
    <row r="481" spans="2:9" x14ac:dyDescent="0.45">
      <c r="B481" s="19">
        <f t="shared" si="4"/>
        <v>472</v>
      </c>
      <c r="C481" s="3"/>
      <c r="D481" s="3"/>
      <c r="E481" s="3"/>
      <c r="F481" s="2" t="str" cm="1">
        <f t="array" aca="1" ref="F481" ca="1">IF(ISBLANK(E481),"",INDIRECT("key!B"&amp;MATCH(E481,key!A:A,0)))</f>
        <v/>
      </c>
      <c r="G481" s="7"/>
      <c r="H481" s="4"/>
      <c r="I481" s="8"/>
    </row>
    <row r="482" spans="2:9" x14ac:dyDescent="0.45">
      <c r="B482" s="19">
        <f t="shared" si="4"/>
        <v>473</v>
      </c>
      <c r="C482" s="3"/>
      <c r="D482" s="3"/>
      <c r="E482" s="3"/>
      <c r="F482" s="2" t="str" cm="1">
        <f t="array" aca="1" ref="F482" ca="1">IF(ISBLANK(E482),"",INDIRECT("key!B"&amp;MATCH(E482,key!A:A,0)))</f>
        <v/>
      </c>
      <c r="G482" s="7"/>
      <c r="H482" s="4"/>
      <c r="I482" s="8"/>
    </row>
    <row r="483" spans="2:9" x14ac:dyDescent="0.45">
      <c r="B483" s="19">
        <f t="shared" si="4"/>
        <v>474</v>
      </c>
      <c r="C483" s="3"/>
      <c r="D483" s="3"/>
      <c r="E483" s="3"/>
      <c r="F483" s="2" t="str" cm="1">
        <f t="array" aca="1" ref="F483" ca="1">IF(ISBLANK(E483),"",INDIRECT("key!B"&amp;MATCH(E483,key!A:A,0)))</f>
        <v/>
      </c>
      <c r="G483" s="7"/>
      <c r="H483" s="4"/>
      <c r="I483" s="8"/>
    </row>
    <row r="484" spans="2:9" x14ac:dyDescent="0.45">
      <c r="B484" s="19">
        <f t="shared" si="4"/>
        <v>475</v>
      </c>
      <c r="C484" s="3"/>
      <c r="D484" s="3"/>
      <c r="E484" s="3"/>
      <c r="F484" s="2" t="str" cm="1">
        <f t="array" aca="1" ref="F484" ca="1">IF(ISBLANK(E484),"",INDIRECT("key!B"&amp;MATCH(E484,key!A:A,0)))</f>
        <v/>
      </c>
      <c r="G484" s="7"/>
      <c r="H484" s="4"/>
      <c r="I484" s="8"/>
    </row>
    <row r="485" spans="2:9" x14ac:dyDescent="0.45">
      <c r="B485" s="19">
        <f t="shared" si="4"/>
        <v>476</v>
      </c>
      <c r="C485" s="3"/>
      <c r="D485" s="3"/>
      <c r="E485" s="3"/>
      <c r="F485" s="2" t="str" cm="1">
        <f t="array" aca="1" ref="F485" ca="1">IF(ISBLANK(E485),"",INDIRECT("key!B"&amp;MATCH(E485,key!A:A,0)))</f>
        <v/>
      </c>
      <c r="G485" s="7"/>
      <c r="H485" s="4"/>
      <c r="I485" s="8"/>
    </row>
    <row r="486" spans="2:9" x14ac:dyDescent="0.45">
      <c r="B486" s="19">
        <f t="shared" si="4"/>
        <v>477</v>
      </c>
      <c r="C486" s="3"/>
      <c r="D486" s="3"/>
      <c r="E486" s="3"/>
      <c r="F486" s="2" t="str" cm="1">
        <f t="array" aca="1" ref="F486" ca="1">IF(ISBLANK(E486),"",INDIRECT("key!B"&amp;MATCH(E486,key!A:A,0)))</f>
        <v/>
      </c>
      <c r="G486" s="7"/>
      <c r="H486" s="4"/>
      <c r="I486" s="8"/>
    </row>
    <row r="487" spans="2:9" x14ac:dyDescent="0.45">
      <c r="B487" s="19">
        <f t="shared" si="4"/>
        <v>478</v>
      </c>
      <c r="C487" s="3"/>
      <c r="D487" s="3"/>
      <c r="E487" s="3"/>
      <c r="F487" s="2" t="str" cm="1">
        <f t="array" aca="1" ref="F487" ca="1">IF(ISBLANK(E487),"",INDIRECT("key!B"&amp;MATCH(E487,key!A:A,0)))</f>
        <v/>
      </c>
      <c r="G487" s="7"/>
      <c r="H487" s="4"/>
      <c r="I487" s="8"/>
    </row>
    <row r="488" spans="2:9" x14ac:dyDescent="0.45">
      <c r="B488" s="19">
        <f t="shared" si="4"/>
        <v>479</v>
      </c>
      <c r="C488" s="3"/>
      <c r="D488" s="3"/>
      <c r="E488" s="3"/>
      <c r="F488" s="2" t="str" cm="1">
        <f t="array" aca="1" ref="F488" ca="1">IF(ISBLANK(E488),"",INDIRECT("key!B"&amp;MATCH(E488,key!A:A,0)))</f>
        <v/>
      </c>
      <c r="G488" s="7"/>
      <c r="H488" s="4"/>
      <c r="I488" s="8"/>
    </row>
    <row r="489" spans="2:9" x14ac:dyDescent="0.45">
      <c r="B489" s="19">
        <f t="shared" si="4"/>
        <v>480</v>
      </c>
      <c r="C489" s="3"/>
      <c r="D489" s="3"/>
      <c r="E489" s="3"/>
      <c r="F489" s="2" t="str" cm="1">
        <f t="array" aca="1" ref="F489" ca="1">IF(ISBLANK(E489),"",INDIRECT("key!B"&amp;MATCH(E489,key!A:A,0)))</f>
        <v/>
      </c>
      <c r="G489" s="7"/>
      <c r="H489" s="4"/>
      <c r="I489" s="8"/>
    </row>
    <row r="490" spans="2:9" x14ac:dyDescent="0.45">
      <c r="B490" s="19">
        <f t="shared" si="4"/>
        <v>481</v>
      </c>
      <c r="C490" s="3"/>
      <c r="D490" s="3"/>
      <c r="E490" s="3"/>
      <c r="F490" s="2" t="str" cm="1">
        <f t="array" aca="1" ref="F490" ca="1">IF(ISBLANK(E490),"",INDIRECT("key!B"&amp;MATCH(E490,key!A:A,0)))</f>
        <v/>
      </c>
      <c r="G490" s="7"/>
      <c r="H490" s="4"/>
      <c r="I490" s="8"/>
    </row>
    <row r="491" spans="2:9" x14ac:dyDescent="0.45">
      <c r="B491" s="19">
        <f t="shared" si="4"/>
        <v>482</v>
      </c>
      <c r="C491" s="3"/>
      <c r="D491" s="3"/>
      <c r="E491" s="3"/>
      <c r="F491" s="2" t="str" cm="1">
        <f t="array" aca="1" ref="F491" ca="1">IF(ISBLANK(E491),"",INDIRECT("key!B"&amp;MATCH(E491,key!A:A,0)))</f>
        <v/>
      </c>
      <c r="G491" s="7"/>
      <c r="H491" s="4"/>
      <c r="I491" s="8"/>
    </row>
    <row r="492" spans="2:9" x14ac:dyDescent="0.45">
      <c r="B492" s="19">
        <f t="shared" si="4"/>
        <v>483</v>
      </c>
      <c r="C492" s="3"/>
      <c r="D492" s="3"/>
      <c r="E492" s="3"/>
      <c r="F492" s="2" t="str" cm="1">
        <f t="array" aca="1" ref="F492" ca="1">IF(ISBLANK(E492),"",INDIRECT("key!B"&amp;MATCH(E492,key!A:A,0)))</f>
        <v/>
      </c>
      <c r="G492" s="7"/>
      <c r="H492" s="4"/>
      <c r="I492" s="8"/>
    </row>
    <row r="493" spans="2:9" x14ac:dyDescent="0.45">
      <c r="B493" s="19">
        <f t="shared" si="4"/>
        <v>484</v>
      </c>
      <c r="C493" s="3"/>
      <c r="D493" s="3"/>
      <c r="E493" s="3"/>
      <c r="F493" s="2" t="str" cm="1">
        <f t="array" aca="1" ref="F493" ca="1">IF(ISBLANK(E493),"",INDIRECT("key!B"&amp;MATCH(E493,key!A:A,0)))</f>
        <v/>
      </c>
      <c r="G493" s="7"/>
      <c r="H493" s="4"/>
      <c r="I493" s="8"/>
    </row>
    <row r="494" spans="2:9" x14ac:dyDescent="0.45">
      <c r="B494" s="19">
        <f t="shared" si="4"/>
        <v>485</v>
      </c>
      <c r="C494" s="3"/>
      <c r="D494" s="3"/>
      <c r="E494" s="3"/>
      <c r="F494" s="2" t="str" cm="1">
        <f t="array" aca="1" ref="F494" ca="1">IF(ISBLANK(E494),"",INDIRECT("key!B"&amp;MATCH(E494,key!A:A,0)))</f>
        <v/>
      </c>
      <c r="G494" s="7"/>
      <c r="H494" s="4"/>
      <c r="I494" s="8"/>
    </row>
    <row r="495" spans="2:9" x14ac:dyDescent="0.45">
      <c r="B495" s="19">
        <f t="shared" si="4"/>
        <v>486</v>
      </c>
      <c r="C495" s="3"/>
      <c r="D495" s="3"/>
      <c r="E495" s="3"/>
      <c r="F495" s="2" t="str" cm="1">
        <f t="array" aca="1" ref="F495" ca="1">IF(ISBLANK(E495),"",INDIRECT("key!B"&amp;MATCH(E495,key!A:A,0)))</f>
        <v/>
      </c>
      <c r="G495" s="7"/>
      <c r="H495" s="4"/>
      <c r="I495" s="8"/>
    </row>
    <row r="496" spans="2:9" x14ac:dyDescent="0.45">
      <c r="B496" s="19">
        <f t="shared" si="4"/>
        <v>487</v>
      </c>
      <c r="C496" s="3"/>
      <c r="D496" s="3"/>
      <c r="E496" s="3"/>
      <c r="F496" s="2" t="str" cm="1">
        <f t="array" aca="1" ref="F496" ca="1">IF(ISBLANK(E496),"",INDIRECT("key!B"&amp;MATCH(E496,key!A:A,0)))</f>
        <v/>
      </c>
      <c r="G496" s="7"/>
      <c r="H496" s="4"/>
      <c r="I496" s="8"/>
    </row>
    <row r="497" spans="2:9" x14ac:dyDescent="0.45">
      <c r="B497" s="19">
        <f t="shared" si="4"/>
        <v>488</v>
      </c>
      <c r="C497" s="3"/>
      <c r="D497" s="3"/>
      <c r="E497" s="3"/>
      <c r="F497" s="2" t="str" cm="1">
        <f t="array" aca="1" ref="F497" ca="1">IF(ISBLANK(E497),"",INDIRECT("key!B"&amp;MATCH(E497,key!A:A,0)))</f>
        <v/>
      </c>
      <c r="G497" s="7"/>
      <c r="H497" s="4"/>
      <c r="I497" s="8"/>
    </row>
    <row r="498" spans="2:9" x14ac:dyDescent="0.45">
      <c r="B498" s="19">
        <f t="shared" si="4"/>
        <v>489</v>
      </c>
      <c r="C498" s="3"/>
      <c r="D498" s="3"/>
      <c r="E498" s="3"/>
      <c r="F498" s="2" t="str" cm="1">
        <f t="array" aca="1" ref="F498" ca="1">IF(ISBLANK(E498),"",INDIRECT("key!B"&amp;MATCH(E498,key!A:A,0)))</f>
        <v/>
      </c>
      <c r="G498" s="7"/>
      <c r="H498" s="4"/>
      <c r="I498" s="8"/>
    </row>
    <row r="499" spans="2:9" x14ac:dyDescent="0.45">
      <c r="B499" s="19">
        <f t="shared" si="4"/>
        <v>490</v>
      </c>
      <c r="C499" s="3"/>
      <c r="D499" s="3"/>
      <c r="E499" s="3"/>
      <c r="F499" s="2" t="str" cm="1">
        <f t="array" aca="1" ref="F499" ca="1">IF(ISBLANK(E499),"",INDIRECT("key!B"&amp;MATCH(E499,key!A:A,0)))</f>
        <v/>
      </c>
      <c r="G499" s="7"/>
      <c r="H499" s="4"/>
      <c r="I499" s="8"/>
    </row>
    <row r="500" spans="2:9" x14ac:dyDescent="0.45">
      <c r="B500" s="19">
        <f t="shared" si="4"/>
        <v>491</v>
      </c>
      <c r="C500" s="3"/>
      <c r="D500" s="3"/>
      <c r="E500" s="3"/>
      <c r="F500" s="2" t="str" cm="1">
        <f t="array" aca="1" ref="F500" ca="1">IF(ISBLANK(E500),"",INDIRECT("key!B"&amp;MATCH(E500,key!A:A,0)))</f>
        <v/>
      </c>
      <c r="G500" s="7"/>
      <c r="H500" s="4"/>
      <c r="I500" s="8"/>
    </row>
    <row r="501" spans="2:9" x14ac:dyDescent="0.45">
      <c r="B501" s="19">
        <f t="shared" si="4"/>
        <v>492</v>
      </c>
      <c r="C501" s="3"/>
      <c r="D501" s="3"/>
      <c r="E501" s="3"/>
      <c r="F501" s="2" t="str" cm="1">
        <f t="array" aca="1" ref="F501" ca="1">IF(ISBLANK(E501),"",INDIRECT("key!B"&amp;MATCH(E501,key!A:A,0)))</f>
        <v/>
      </c>
      <c r="G501" s="7"/>
      <c r="H501" s="4"/>
      <c r="I501" s="8"/>
    </row>
    <row r="502" spans="2:9" x14ac:dyDescent="0.45">
      <c r="B502" s="19">
        <f t="shared" si="4"/>
        <v>493</v>
      </c>
      <c r="C502" s="3"/>
      <c r="D502" s="3"/>
      <c r="E502" s="3"/>
      <c r="F502" s="2" t="str" cm="1">
        <f t="array" aca="1" ref="F502" ca="1">IF(ISBLANK(E502),"",INDIRECT("key!B"&amp;MATCH(E502,key!A:A,0)))</f>
        <v/>
      </c>
      <c r="G502" s="7"/>
      <c r="H502" s="4"/>
      <c r="I502" s="8"/>
    </row>
    <row r="503" spans="2:9" x14ac:dyDescent="0.45">
      <c r="B503" s="19">
        <f t="shared" si="4"/>
        <v>494</v>
      </c>
      <c r="C503" s="3"/>
      <c r="D503" s="3"/>
      <c r="E503" s="3"/>
      <c r="F503" s="2" t="str" cm="1">
        <f t="array" aca="1" ref="F503" ca="1">IF(ISBLANK(E503),"",INDIRECT("key!B"&amp;MATCH(E503,key!A:A,0)))</f>
        <v/>
      </c>
      <c r="G503" s="7"/>
      <c r="H503" s="4"/>
      <c r="I503" s="8"/>
    </row>
    <row r="504" spans="2:9" x14ac:dyDescent="0.45">
      <c r="B504" s="19">
        <f t="shared" si="4"/>
        <v>495</v>
      </c>
      <c r="C504" s="3"/>
      <c r="D504" s="3"/>
      <c r="E504" s="3"/>
      <c r="F504" s="2" t="str" cm="1">
        <f t="array" aca="1" ref="F504" ca="1">IF(ISBLANK(E504),"",INDIRECT("key!B"&amp;MATCH(E504,key!A:A,0)))</f>
        <v/>
      </c>
      <c r="G504" s="7"/>
      <c r="H504" s="4"/>
      <c r="I504" s="8"/>
    </row>
    <row r="505" spans="2:9" x14ac:dyDescent="0.45">
      <c r="B505" s="19">
        <f t="shared" si="4"/>
        <v>496</v>
      </c>
      <c r="C505" s="3"/>
      <c r="D505" s="3"/>
      <c r="E505" s="3"/>
      <c r="F505" s="2" t="str" cm="1">
        <f t="array" aca="1" ref="F505" ca="1">IF(ISBLANK(E505),"",INDIRECT("key!B"&amp;MATCH(E505,key!A:A,0)))</f>
        <v/>
      </c>
      <c r="G505" s="7"/>
      <c r="H505" s="4"/>
      <c r="I505" s="8"/>
    </row>
    <row r="506" spans="2:9" x14ac:dyDescent="0.45">
      <c r="B506" s="19">
        <f t="shared" si="4"/>
        <v>497</v>
      </c>
      <c r="C506" s="3"/>
      <c r="D506" s="3"/>
      <c r="E506" s="3"/>
      <c r="F506" s="2" t="str" cm="1">
        <f t="array" aca="1" ref="F506" ca="1">IF(ISBLANK(E506),"",INDIRECT("key!B"&amp;MATCH(E506,key!A:A,0)))</f>
        <v/>
      </c>
      <c r="G506" s="7"/>
      <c r="H506" s="4"/>
      <c r="I506" s="8"/>
    </row>
    <row r="507" spans="2:9" x14ac:dyDescent="0.45">
      <c r="B507" s="19">
        <f t="shared" si="4"/>
        <v>498</v>
      </c>
      <c r="C507" s="3"/>
      <c r="D507" s="3"/>
      <c r="E507" s="3"/>
      <c r="F507" s="2" t="str" cm="1">
        <f t="array" aca="1" ref="F507" ca="1">IF(ISBLANK(E507),"",INDIRECT("key!B"&amp;MATCH(E507,key!A:A,0)))</f>
        <v/>
      </c>
      <c r="G507" s="7"/>
      <c r="H507" s="4"/>
      <c r="I507" s="8"/>
    </row>
    <row r="508" spans="2:9" x14ac:dyDescent="0.45">
      <c r="B508" s="19">
        <f t="shared" si="4"/>
        <v>499</v>
      </c>
      <c r="C508" s="3"/>
      <c r="D508" s="3"/>
      <c r="E508" s="3"/>
      <c r="F508" s="2" t="str" cm="1">
        <f t="array" aca="1" ref="F508" ca="1">IF(ISBLANK(E508),"",INDIRECT("key!B"&amp;MATCH(E508,key!A:A,0)))</f>
        <v/>
      </c>
      <c r="G508" s="7"/>
      <c r="H508" s="4"/>
      <c r="I508" s="8"/>
    </row>
    <row r="509" spans="2:9" x14ac:dyDescent="0.45">
      <c r="B509" s="19">
        <f t="shared" si="4"/>
        <v>500</v>
      </c>
      <c r="C509" s="3"/>
      <c r="D509" s="3"/>
      <c r="E509" s="3"/>
      <c r="F509" s="2" t="str" cm="1">
        <f t="array" aca="1" ref="F509" ca="1">IF(ISBLANK(E509),"",INDIRECT("key!B"&amp;MATCH(E509,key!A:A,0)))</f>
        <v/>
      </c>
      <c r="G509" s="7"/>
      <c r="H509" s="4"/>
      <c r="I509" s="8"/>
    </row>
    <row r="510" spans="2:9" x14ac:dyDescent="0.45">
      <c r="B510" s="19">
        <f t="shared" si="4"/>
        <v>501</v>
      </c>
      <c r="C510" s="3"/>
      <c r="D510" s="3"/>
      <c r="E510" s="3"/>
      <c r="F510" s="2" t="str" cm="1">
        <f t="array" aca="1" ref="F510" ca="1">IF(ISBLANK(E510),"",INDIRECT("key!B"&amp;MATCH(E510,key!A:A,0)))</f>
        <v/>
      </c>
      <c r="G510" s="7"/>
      <c r="H510" s="4"/>
      <c r="I510" s="8"/>
    </row>
    <row r="511" spans="2:9" x14ac:dyDescent="0.45">
      <c r="B511" s="19">
        <f t="shared" si="4"/>
        <v>502</v>
      </c>
      <c r="C511" s="3"/>
      <c r="D511" s="3"/>
      <c r="E511" s="3"/>
      <c r="F511" s="2" t="str" cm="1">
        <f t="array" aca="1" ref="F511" ca="1">IF(ISBLANK(E511),"",INDIRECT("key!B"&amp;MATCH(E511,key!A:A,0)))</f>
        <v/>
      </c>
      <c r="G511" s="7"/>
      <c r="H511" s="4"/>
      <c r="I511" s="8"/>
    </row>
    <row r="512" spans="2:9" x14ac:dyDescent="0.45">
      <c r="B512" s="19">
        <f t="shared" si="4"/>
        <v>503</v>
      </c>
      <c r="C512" s="3"/>
      <c r="D512" s="3"/>
      <c r="E512" s="3"/>
      <c r="F512" s="2" t="str" cm="1">
        <f t="array" aca="1" ref="F512" ca="1">IF(ISBLANK(E512),"",INDIRECT("key!B"&amp;MATCH(E512,key!A:A,0)))</f>
        <v/>
      </c>
      <c r="G512" s="7"/>
      <c r="H512" s="4"/>
      <c r="I512" s="8"/>
    </row>
    <row r="513" spans="2:9" x14ac:dyDescent="0.45">
      <c r="B513" s="19">
        <f t="shared" si="4"/>
        <v>504</v>
      </c>
      <c r="C513" s="3"/>
      <c r="D513" s="3"/>
      <c r="E513" s="3"/>
      <c r="F513" s="2" t="str" cm="1">
        <f t="array" aca="1" ref="F513" ca="1">IF(ISBLANK(E513),"",INDIRECT("key!B"&amp;MATCH(E513,key!A:A,0)))</f>
        <v/>
      </c>
      <c r="G513" s="7"/>
      <c r="H513" s="4"/>
      <c r="I513" s="8"/>
    </row>
    <row r="514" spans="2:9" x14ac:dyDescent="0.45">
      <c r="B514" s="19">
        <f t="shared" si="4"/>
        <v>505</v>
      </c>
      <c r="C514" s="3"/>
      <c r="D514" s="3"/>
      <c r="E514" s="3"/>
      <c r="F514" s="2" t="str" cm="1">
        <f t="array" aca="1" ref="F514" ca="1">IF(ISBLANK(E514),"",INDIRECT("key!B"&amp;MATCH(E514,key!A:A,0)))</f>
        <v/>
      </c>
      <c r="G514" s="7"/>
      <c r="H514" s="4"/>
      <c r="I514" s="8"/>
    </row>
    <row r="515" spans="2:9" x14ac:dyDescent="0.45">
      <c r="B515" s="19">
        <f t="shared" si="4"/>
        <v>506</v>
      </c>
      <c r="C515" s="3"/>
      <c r="D515" s="3"/>
      <c r="E515" s="3"/>
      <c r="F515" s="2" t="str" cm="1">
        <f t="array" aca="1" ref="F515" ca="1">IF(ISBLANK(E515),"",INDIRECT("key!B"&amp;MATCH(E515,key!A:A,0)))</f>
        <v/>
      </c>
      <c r="G515" s="7"/>
      <c r="H515" s="4"/>
      <c r="I515" s="8"/>
    </row>
    <row r="516" spans="2:9" x14ac:dyDescent="0.45">
      <c r="B516" s="19">
        <f t="shared" si="4"/>
        <v>507</v>
      </c>
      <c r="C516" s="3"/>
      <c r="D516" s="3"/>
      <c r="E516" s="3"/>
      <c r="F516" s="2" t="str" cm="1">
        <f t="array" aca="1" ref="F516" ca="1">IF(ISBLANK(E516),"",INDIRECT("key!B"&amp;MATCH(E516,key!A:A,0)))</f>
        <v/>
      </c>
      <c r="G516" s="7"/>
      <c r="H516" s="4"/>
      <c r="I516" s="8"/>
    </row>
    <row r="517" spans="2:9" x14ac:dyDescent="0.45">
      <c r="B517" s="19">
        <f t="shared" si="4"/>
        <v>508</v>
      </c>
      <c r="C517" s="3"/>
      <c r="D517" s="3"/>
      <c r="E517" s="3"/>
      <c r="F517" s="2" t="str" cm="1">
        <f t="array" aca="1" ref="F517" ca="1">IF(ISBLANK(E517),"",INDIRECT("key!B"&amp;MATCH(E517,key!A:A,0)))</f>
        <v/>
      </c>
      <c r="G517" s="7"/>
      <c r="H517" s="4"/>
      <c r="I517" s="8"/>
    </row>
    <row r="518" spans="2:9" x14ac:dyDescent="0.45">
      <c r="B518" s="19">
        <f t="shared" si="4"/>
        <v>509</v>
      </c>
      <c r="C518" s="3"/>
      <c r="D518" s="3"/>
      <c r="E518" s="3"/>
      <c r="F518" s="2" t="str" cm="1">
        <f t="array" aca="1" ref="F518" ca="1">IF(ISBLANK(E518),"",INDIRECT("key!B"&amp;MATCH(E518,key!A:A,0)))</f>
        <v/>
      </c>
      <c r="G518" s="7"/>
      <c r="H518" s="4"/>
      <c r="I518" s="8"/>
    </row>
    <row r="519" spans="2:9" x14ac:dyDescent="0.45">
      <c r="B519" s="19">
        <f t="shared" si="4"/>
        <v>510</v>
      </c>
      <c r="C519" s="3"/>
      <c r="D519" s="3"/>
      <c r="E519" s="3"/>
      <c r="F519" s="2" t="str" cm="1">
        <f t="array" aca="1" ref="F519" ca="1">IF(ISBLANK(E519),"",INDIRECT("key!B"&amp;MATCH(E519,key!A:A,0)))</f>
        <v/>
      </c>
      <c r="G519" s="7"/>
      <c r="H519" s="4"/>
      <c r="I519" s="8"/>
    </row>
    <row r="520" spans="2:9" x14ac:dyDescent="0.45">
      <c r="B520" s="19">
        <f t="shared" si="4"/>
        <v>511</v>
      </c>
      <c r="C520" s="3"/>
      <c r="D520" s="3"/>
      <c r="E520" s="3"/>
      <c r="F520" s="2" t="str" cm="1">
        <f t="array" aca="1" ref="F520" ca="1">IF(ISBLANK(E520),"",INDIRECT("key!B"&amp;MATCH(E520,key!A:A,0)))</f>
        <v/>
      </c>
      <c r="G520" s="7"/>
      <c r="H520" s="4"/>
      <c r="I520" s="8"/>
    </row>
    <row r="521" spans="2:9" x14ac:dyDescent="0.45">
      <c r="B521" s="19">
        <f t="shared" si="4"/>
        <v>512</v>
      </c>
      <c r="C521" s="3"/>
      <c r="D521" s="3"/>
      <c r="E521" s="3"/>
      <c r="F521" s="2" t="str" cm="1">
        <f t="array" aca="1" ref="F521" ca="1">IF(ISBLANK(E521),"",INDIRECT("key!B"&amp;MATCH(E521,key!A:A,0)))</f>
        <v/>
      </c>
      <c r="G521" s="7"/>
      <c r="H521" s="4"/>
      <c r="I521" s="8"/>
    </row>
    <row r="522" spans="2:9" x14ac:dyDescent="0.45">
      <c r="B522" s="19">
        <f t="shared" ref="B522:B585" si="5">ROW()-9</f>
        <v>513</v>
      </c>
      <c r="C522" s="3"/>
      <c r="D522" s="3"/>
      <c r="E522" s="3"/>
      <c r="F522" s="2" t="str" cm="1">
        <f t="array" aca="1" ref="F522" ca="1">IF(ISBLANK(E522),"",INDIRECT("key!B"&amp;MATCH(E522,key!A:A,0)))</f>
        <v/>
      </c>
      <c r="G522" s="7"/>
      <c r="H522" s="4"/>
      <c r="I522" s="8"/>
    </row>
    <row r="523" spans="2:9" x14ac:dyDescent="0.45">
      <c r="B523" s="19">
        <f t="shared" si="5"/>
        <v>514</v>
      </c>
      <c r="C523" s="3"/>
      <c r="D523" s="3"/>
      <c r="E523" s="3"/>
      <c r="F523" s="2" t="str" cm="1">
        <f t="array" aca="1" ref="F523" ca="1">IF(ISBLANK(E523),"",INDIRECT("key!B"&amp;MATCH(E523,key!A:A,0)))</f>
        <v/>
      </c>
      <c r="G523" s="7"/>
      <c r="H523" s="4"/>
      <c r="I523" s="8"/>
    </row>
    <row r="524" spans="2:9" x14ac:dyDescent="0.45">
      <c r="B524" s="19">
        <f t="shared" si="5"/>
        <v>515</v>
      </c>
      <c r="C524" s="3"/>
      <c r="D524" s="3"/>
      <c r="E524" s="3"/>
      <c r="F524" s="2" t="str" cm="1">
        <f t="array" aca="1" ref="F524" ca="1">IF(ISBLANK(E524),"",INDIRECT("key!B"&amp;MATCH(E524,key!A:A,0)))</f>
        <v/>
      </c>
      <c r="G524" s="7"/>
      <c r="H524" s="4"/>
      <c r="I524" s="8"/>
    </row>
    <row r="525" spans="2:9" x14ac:dyDescent="0.45">
      <c r="B525" s="19">
        <f t="shared" si="5"/>
        <v>516</v>
      </c>
      <c r="C525" s="3"/>
      <c r="D525" s="3"/>
      <c r="E525" s="3"/>
      <c r="F525" s="2" t="str" cm="1">
        <f t="array" aca="1" ref="F525" ca="1">IF(ISBLANK(E525),"",INDIRECT("key!B"&amp;MATCH(E525,key!A:A,0)))</f>
        <v/>
      </c>
      <c r="G525" s="7"/>
      <c r="H525" s="4"/>
      <c r="I525" s="8"/>
    </row>
    <row r="526" spans="2:9" x14ac:dyDescent="0.45">
      <c r="B526" s="19">
        <f t="shared" si="5"/>
        <v>517</v>
      </c>
      <c r="C526" s="3"/>
      <c r="D526" s="3"/>
      <c r="E526" s="3"/>
      <c r="F526" s="2" t="str" cm="1">
        <f t="array" aca="1" ref="F526" ca="1">IF(ISBLANK(E526),"",INDIRECT("key!B"&amp;MATCH(E526,key!A:A,0)))</f>
        <v/>
      </c>
      <c r="G526" s="7"/>
      <c r="H526" s="4"/>
      <c r="I526" s="8"/>
    </row>
    <row r="527" spans="2:9" x14ac:dyDescent="0.45">
      <c r="B527" s="19">
        <f t="shared" si="5"/>
        <v>518</v>
      </c>
      <c r="C527" s="3"/>
      <c r="D527" s="3"/>
      <c r="E527" s="3"/>
      <c r="F527" s="2" t="str" cm="1">
        <f t="array" aca="1" ref="F527" ca="1">IF(ISBLANK(E527),"",INDIRECT("key!B"&amp;MATCH(E527,key!A:A,0)))</f>
        <v/>
      </c>
      <c r="G527" s="7"/>
      <c r="H527" s="4"/>
      <c r="I527" s="8"/>
    </row>
    <row r="528" spans="2:9" x14ac:dyDescent="0.45">
      <c r="B528" s="19">
        <f t="shared" si="5"/>
        <v>519</v>
      </c>
      <c r="C528" s="3"/>
      <c r="D528" s="3"/>
      <c r="E528" s="3"/>
      <c r="F528" s="2" t="str" cm="1">
        <f t="array" aca="1" ref="F528" ca="1">IF(ISBLANK(E528),"",INDIRECT("key!B"&amp;MATCH(E528,key!A:A,0)))</f>
        <v/>
      </c>
      <c r="G528" s="7"/>
      <c r="H528" s="4"/>
      <c r="I528" s="8"/>
    </row>
    <row r="529" spans="2:9" x14ac:dyDescent="0.45">
      <c r="B529" s="19">
        <f t="shared" si="5"/>
        <v>520</v>
      </c>
      <c r="C529" s="3"/>
      <c r="D529" s="3"/>
      <c r="E529" s="3"/>
      <c r="F529" s="2" t="str" cm="1">
        <f t="array" aca="1" ref="F529" ca="1">IF(ISBLANK(E529),"",INDIRECT("key!B"&amp;MATCH(E529,key!A:A,0)))</f>
        <v/>
      </c>
      <c r="G529" s="7"/>
      <c r="H529" s="4"/>
      <c r="I529" s="8"/>
    </row>
    <row r="530" spans="2:9" x14ac:dyDescent="0.45">
      <c r="B530" s="19">
        <f t="shared" si="5"/>
        <v>521</v>
      </c>
      <c r="C530" s="3"/>
      <c r="D530" s="3"/>
      <c r="E530" s="3"/>
      <c r="F530" s="2" t="str" cm="1">
        <f t="array" aca="1" ref="F530" ca="1">IF(ISBLANK(E530),"",INDIRECT("key!B"&amp;MATCH(E530,key!A:A,0)))</f>
        <v/>
      </c>
      <c r="G530" s="7"/>
      <c r="H530" s="4"/>
      <c r="I530" s="8"/>
    </row>
    <row r="531" spans="2:9" x14ac:dyDescent="0.45">
      <c r="B531" s="19">
        <f t="shared" si="5"/>
        <v>522</v>
      </c>
      <c r="C531" s="3"/>
      <c r="D531" s="3"/>
      <c r="E531" s="3"/>
      <c r="F531" s="2" t="str" cm="1">
        <f t="array" aca="1" ref="F531" ca="1">IF(ISBLANK(E531),"",INDIRECT("key!B"&amp;MATCH(E531,key!A:A,0)))</f>
        <v/>
      </c>
      <c r="G531" s="7"/>
      <c r="H531" s="4"/>
      <c r="I531" s="8"/>
    </row>
    <row r="532" spans="2:9" x14ac:dyDescent="0.45">
      <c r="B532" s="19">
        <f t="shared" si="5"/>
        <v>523</v>
      </c>
      <c r="C532" s="3"/>
      <c r="D532" s="3"/>
      <c r="E532" s="3"/>
      <c r="F532" s="2" t="str" cm="1">
        <f t="array" aca="1" ref="F532" ca="1">IF(ISBLANK(E532),"",INDIRECT("key!B"&amp;MATCH(E532,key!A:A,0)))</f>
        <v/>
      </c>
      <c r="G532" s="7"/>
      <c r="H532" s="4"/>
      <c r="I532" s="8"/>
    </row>
    <row r="533" spans="2:9" x14ac:dyDescent="0.45">
      <c r="B533" s="19">
        <f t="shared" si="5"/>
        <v>524</v>
      </c>
      <c r="C533" s="3"/>
      <c r="D533" s="3"/>
      <c r="E533" s="3"/>
      <c r="F533" s="2" t="str" cm="1">
        <f t="array" aca="1" ref="F533" ca="1">IF(ISBLANK(E533),"",INDIRECT("key!B"&amp;MATCH(E533,key!A:A,0)))</f>
        <v/>
      </c>
      <c r="G533" s="7"/>
      <c r="H533" s="4"/>
      <c r="I533" s="8"/>
    </row>
    <row r="534" spans="2:9" x14ac:dyDescent="0.45">
      <c r="B534" s="19">
        <f t="shared" si="5"/>
        <v>525</v>
      </c>
      <c r="C534" s="3"/>
      <c r="D534" s="3"/>
      <c r="E534" s="3"/>
      <c r="F534" s="2" t="str" cm="1">
        <f t="array" aca="1" ref="F534" ca="1">IF(ISBLANK(E534),"",INDIRECT("key!B"&amp;MATCH(E534,key!A:A,0)))</f>
        <v/>
      </c>
      <c r="G534" s="7"/>
      <c r="H534" s="4"/>
      <c r="I534" s="8"/>
    </row>
    <row r="535" spans="2:9" x14ac:dyDescent="0.45">
      <c r="B535" s="19">
        <f t="shared" si="5"/>
        <v>526</v>
      </c>
      <c r="C535" s="3"/>
      <c r="D535" s="3"/>
      <c r="E535" s="3"/>
      <c r="F535" s="2" t="str" cm="1">
        <f t="array" aca="1" ref="F535" ca="1">IF(ISBLANK(E535),"",INDIRECT("key!B"&amp;MATCH(E535,key!A:A,0)))</f>
        <v/>
      </c>
      <c r="G535" s="7"/>
      <c r="H535" s="4"/>
      <c r="I535" s="8"/>
    </row>
    <row r="536" spans="2:9" x14ac:dyDescent="0.45">
      <c r="B536" s="19">
        <f t="shared" si="5"/>
        <v>527</v>
      </c>
      <c r="C536" s="3"/>
      <c r="D536" s="3"/>
      <c r="E536" s="3"/>
      <c r="F536" s="2" t="str" cm="1">
        <f t="array" aca="1" ref="F536" ca="1">IF(ISBLANK(E536),"",INDIRECT("key!B"&amp;MATCH(E536,key!A:A,0)))</f>
        <v/>
      </c>
      <c r="G536" s="7"/>
      <c r="H536" s="4"/>
      <c r="I536" s="8"/>
    </row>
    <row r="537" spans="2:9" x14ac:dyDescent="0.45">
      <c r="B537" s="19">
        <f t="shared" si="5"/>
        <v>528</v>
      </c>
      <c r="C537" s="3"/>
      <c r="D537" s="3"/>
      <c r="E537" s="3"/>
      <c r="F537" s="2" t="str" cm="1">
        <f t="array" aca="1" ref="F537" ca="1">IF(ISBLANK(E537),"",INDIRECT("key!B"&amp;MATCH(E537,key!A:A,0)))</f>
        <v/>
      </c>
      <c r="G537" s="7"/>
      <c r="H537" s="4"/>
      <c r="I537" s="8"/>
    </row>
    <row r="538" spans="2:9" x14ac:dyDescent="0.45">
      <c r="B538" s="19">
        <f t="shared" si="5"/>
        <v>529</v>
      </c>
      <c r="C538" s="3"/>
      <c r="D538" s="3"/>
      <c r="E538" s="3"/>
      <c r="F538" s="2" t="str" cm="1">
        <f t="array" aca="1" ref="F538" ca="1">IF(ISBLANK(E538),"",INDIRECT("key!B"&amp;MATCH(E538,key!A:A,0)))</f>
        <v/>
      </c>
      <c r="G538" s="7"/>
      <c r="H538" s="4"/>
      <c r="I538" s="8"/>
    </row>
    <row r="539" spans="2:9" x14ac:dyDescent="0.45">
      <c r="B539" s="19">
        <f t="shared" si="5"/>
        <v>530</v>
      </c>
      <c r="C539" s="3"/>
      <c r="D539" s="3"/>
      <c r="E539" s="3"/>
      <c r="F539" s="2" t="str" cm="1">
        <f t="array" aca="1" ref="F539" ca="1">IF(ISBLANK(E539),"",INDIRECT("key!B"&amp;MATCH(E539,key!A:A,0)))</f>
        <v/>
      </c>
      <c r="G539" s="7"/>
      <c r="H539" s="4"/>
      <c r="I539" s="8"/>
    </row>
    <row r="540" spans="2:9" x14ac:dyDescent="0.45">
      <c r="B540" s="19">
        <f t="shared" si="5"/>
        <v>531</v>
      </c>
      <c r="C540" s="3"/>
      <c r="D540" s="3"/>
      <c r="E540" s="3"/>
      <c r="F540" s="2" t="str" cm="1">
        <f t="array" aca="1" ref="F540" ca="1">IF(ISBLANK(E540),"",INDIRECT("key!B"&amp;MATCH(E540,key!A:A,0)))</f>
        <v/>
      </c>
      <c r="G540" s="7"/>
      <c r="H540" s="4"/>
      <c r="I540" s="8"/>
    </row>
    <row r="541" spans="2:9" x14ac:dyDescent="0.45">
      <c r="B541" s="19">
        <f t="shared" si="5"/>
        <v>532</v>
      </c>
      <c r="C541" s="3"/>
      <c r="D541" s="3"/>
      <c r="E541" s="3"/>
      <c r="F541" s="2" t="str" cm="1">
        <f t="array" aca="1" ref="F541" ca="1">IF(ISBLANK(E541),"",INDIRECT("key!B"&amp;MATCH(E541,key!A:A,0)))</f>
        <v/>
      </c>
      <c r="G541" s="7"/>
      <c r="H541" s="4"/>
      <c r="I541" s="8"/>
    </row>
    <row r="542" spans="2:9" x14ac:dyDescent="0.45">
      <c r="B542" s="19">
        <f t="shared" si="5"/>
        <v>533</v>
      </c>
      <c r="C542" s="3"/>
      <c r="D542" s="3"/>
      <c r="E542" s="3"/>
      <c r="F542" s="2" t="str" cm="1">
        <f t="array" aca="1" ref="F542" ca="1">IF(ISBLANK(E542),"",INDIRECT("key!B"&amp;MATCH(E542,key!A:A,0)))</f>
        <v/>
      </c>
      <c r="G542" s="7"/>
      <c r="H542" s="4"/>
      <c r="I542" s="8"/>
    </row>
    <row r="543" spans="2:9" x14ac:dyDescent="0.45">
      <c r="B543" s="19">
        <f t="shared" si="5"/>
        <v>534</v>
      </c>
      <c r="C543" s="3"/>
      <c r="D543" s="3"/>
      <c r="E543" s="3"/>
      <c r="F543" s="2" t="str" cm="1">
        <f t="array" aca="1" ref="F543" ca="1">IF(ISBLANK(E543),"",INDIRECT("key!B"&amp;MATCH(E543,key!A:A,0)))</f>
        <v/>
      </c>
      <c r="G543" s="7"/>
      <c r="H543" s="4"/>
      <c r="I543" s="8"/>
    </row>
    <row r="544" spans="2:9" x14ac:dyDescent="0.45">
      <c r="B544" s="19">
        <f t="shared" si="5"/>
        <v>535</v>
      </c>
      <c r="C544" s="3"/>
      <c r="D544" s="3"/>
      <c r="E544" s="3"/>
      <c r="F544" s="2" t="str" cm="1">
        <f t="array" aca="1" ref="F544" ca="1">IF(ISBLANK(E544),"",INDIRECT("key!B"&amp;MATCH(E544,key!A:A,0)))</f>
        <v/>
      </c>
      <c r="G544" s="7"/>
      <c r="H544" s="4"/>
      <c r="I544" s="8"/>
    </row>
    <row r="545" spans="2:9" x14ac:dyDescent="0.45">
      <c r="B545" s="19">
        <f t="shared" si="5"/>
        <v>536</v>
      </c>
      <c r="C545" s="3"/>
      <c r="D545" s="3"/>
      <c r="E545" s="3"/>
      <c r="F545" s="2" t="str" cm="1">
        <f t="array" aca="1" ref="F545" ca="1">IF(ISBLANK(E545),"",INDIRECT("key!B"&amp;MATCH(E545,key!A:A,0)))</f>
        <v/>
      </c>
      <c r="G545" s="7"/>
      <c r="H545" s="4"/>
      <c r="I545" s="8"/>
    </row>
    <row r="546" spans="2:9" x14ac:dyDescent="0.45">
      <c r="B546" s="19">
        <f t="shared" si="5"/>
        <v>537</v>
      </c>
      <c r="C546" s="3"/>
      <c r="D546" s="3"/>
      <c r="E546" s="3"/>
      <c r="F546" s="2" t="str" cm="1">
        <f t="array" aca="1" ref="F546" ca="1">IF(ISBLANK(E546),"",INDIRECT("key!B"&amp;MATCH(E546,key!A:A,0)))</f>
        <v/>
      </c>
      <c r="G546" s="7"/>
      <c r="H546" s="4"/>
      <c r="I546" s="8"/>
    </row>
    <row r="547" spans="2:9" x14ac:dyDescent="0.45">
      <c r="B547" s="19">
        <f t="shared" si="5"/>
        <v>538</v>
      </c>
      <c r="C547" s="3"/>
      <c r="D547" s="3"/>
      <c r="E547" s="3"/>
      <c r="F547" s="2" t="str" cm="1">
        <f t="array" aca="1" ref="F547" ca="1">IF(ISBLANK(E547),"",INDIRECT("key!B"&amp;MATCH(E547,key!A:A,0)))</f>
        <v/>
      </c>
      <c r="G547" s="7"/>
      <c r="H547" s="4"/>
      <c r="I547" s="8"/>
    </row>
    <row r="548" spans="2:9" x14ac:dyDescent="0.45">
      <c r="B548" s="19">
        <f t="shared" si="5"/>
        <v>539</v>
      </c>
      <c r="C548" s="3"/>
      <c r="D548" s="3"/>
      <c r="E548" s="3"/>
      <c r="F548" s="2" t="str" cm="1">
        <f t="array" aca="1" ref="F548" ca="1">IF(ISBLANK(E548),"",INDIRECT("key!B"&amp;MATCH(E548,key!A:A,0)))</f>
        <v/>
      </c>
      <c r="G548" s="7"/>
      <c r="H548" s="4"/>
      <c r="I548" s="8"/>
    </row>
    <row r="549" spans="2:9" x14ac:dyDescent="0.45">
      <c r="B549" s="19">
        <f t="shared" si="5"/>
        <v>540</v>
      </c>
      <c r="C549" s="3"/>
      <c r="D549" s="3"/>
      <c r="E549" s="3"/>
      <c r="F549" s="2" t="str" cm="1">
        <f t="array" aca="1" ref="F549" ca="1">IF(ISBLANK(E549),"",INDIRECT("key!B"&amp;MATCH(E549,key!A:A,0)))</f>
        <v/>
      </c>
      <c r="G549" s="7"/>
      <c r="H549" s="4"/>
      <c r="I549" s="8"/>
    </row>
    <row r="550" spans="2:9" x14ac:dyDescent="0.45">
      <c r="B550" s="19">
        <f t="shared" si="5"/>
        <v>541</v>
      </c>
      <c r="C550" s="3"/>
      <c r="D550" s="3"/>
      <c r="E550" s="3"/>
      <c r="F550" s="2" t="str" cm="1">
        <f t="array" aca="1" ref="F550" ca="1">IF(ISBLANK(E550),"",INDIRECT("key!B"&amp;MATCH(E550,key!A:A,0)))</f>
        <v/>
      </c>
      <c r="G550" s="7"/>
      <c r="H550" s="4"/>
      <c r="I550" s="8"/>
    </row>
    <row r="551" spans="2:9" x14ac:dyDescent="0.45">
      <c r="B551" s="19">
        <f t="shared" si="5"/>
        <v>542</v>
      </c>
      <c r="C551" s="3"/>
      <c r="D551" s="3"/>
      <c r="E551" s="3"/>
      <c r="F551" s="2" t="str" cm="1">
        <f t="array" aca="1" ref="F551" ca="1">IF(ISBLANK(E551),"",INDIRECT("key!B"&amp;MATCH(E551,key!A:A,0)))</f>
        <v/>
      </c>
      <c r="G551" s="7"/>
      <c r="H551" s="4"/>
      <c r="I551" s="8"/>
    </row>
    <row r="552" spans="2:9" x14ac:dyDescent="0.45">
      <c r="B552" s="19">
        <f t="shared" si="5"/>
        <v>543</v>
      </c>
      <c r="C552" s="3"/>
      <c r="D552" s="3"/>
      <c r="E552" s="3"/>
      <c r="F552" s="2" t="str" cm="1">
        <f t="array" aca="1" ref="F552" ca="1">IF(ISBLANK(E552),"",INDIRECT("key!B"&amp;MATCH(E552,key!A:A,0)))</f>
        <v/>
      </c>
      <c r="G552" s="7"/>
      <c r="H552" s="4"/>
      <c r="I552" s="8"/>
    </row>
    <row r="553" spans="2:9" x14ac:dyDescent="0.45">
      <c r="B553" s="19">
        <f t="shared" si="5"/>
        <v>544</v>
      </c>
      <c r="C553" s="3"/>
      <c r="D553" s="3"/>
      <c r="E553" s="3"/>
      <c r="F553" s="2" t="str" cm="1">
        <f t="array" aca="1" ref="F553" ca="1">IF(ISBLANK(E553),"",INDIRECT("key!B"&amp;MATCH(E553,key!A:A,0)))</f>
        <v/>
      </c>
      <c r="G553" s="7"/>
      <c r="H553" s="4"/>
      <c r="I553" s="8"/>
    </row>
    <row r="554" spans="2:9" x14ac:dyDescent="0.45">
      <c r="B554" s="19">
        <f t="shared" si="5"/>
        <v>545</v>
      </c>
      <c r="C554" s="3"/>
      <c r="D554" s="3"/>
      <c r="E554" s="3"/>
      <c r="F554" s="2" t="str" cm="1">
        <f t="array" aca="1" ref="F554" ca="1">IF(ISBLANK(E554),"",INDIRECT("key!B"&amp;MATCH(E554,key!A:A,0)))</f>
        <v/>
      </c>
      <c r="G554" s="7"/>
      <c r="H554" s="4"/>
      <c r="I554" s="8"/>
    </row>
    <row r="555" spans="2:9" x14ac:dyDescent="0.45">
      <c r="B555" s="19">
        <f t="shared" si="5"/>
        <v>546</v>
      </c>
      <c r="C555" s="3"/>
      <c r="D555" s="3"/>
      <c r="E555" s="3"/>
      <c r="F555" s="2" t="str" cm="1">
        <f t="array" aca="1" ref="F555" ca="1">IF(ISBLANK(E555),"",INDIRECT("key!B"&amp;MATCH(E555,key!A:A,0)))</f>
        <v/>
      </c>
      <c r="G555" s="7"/>
      <c r="H555" s="4"/>
      <c r="I555" s="8"/>
    </row>
    <row r="556" spans="2:9" x14ac:dyDescent="0.45">
      <c r="B556" s="19">
        <f t="shared" si="5"/>
        <v>547</v>
      </c>
      <c r="C556" s="3"/>
      <c r="D556" s="3"/>
      <c r="E556" s="3"/>
      <c r="F556" s="2" t="str" cm="1">
        <f t="array" aca="1" ref="F556" ca="1">IF(ISBLANK(E556),"",INDIRECT("key!B"&amp;MATCH(E556,key!A:A,0)))</f>
        <v/>
      </c>
      <c r="G556" s="7"/>
      <c r="H556" s="4"/>
      <c r="I556" s="8"/>
    </row>
    <row r="557" spans="2:9" x14ac:dyDescent="0.45">
      <c r="B557" s="19">
        <f t="shared" si="5"/>
        <v>548</v>
      </c>
      <c r="C557" s="3"/>
      <c r="D557" s="3"/>
      <c r="E557" s="3"/>
      <c r="F557" s="2" t="str" cm="1">
        <f t="array" aca="1" ref="F557" ca="1">IF(ISBLANK(E557),"",INDIRECT("key!B"&amp;MATCH(E557,key!A:A,0)))</f>
        <v/>
      </c>
      <c r="G557" s="7"/>
      <c r="H557" s="4"/>
      <c r="I557" s="8"/>
    </row>
    <row r="558" spans="2:9" x14ac:dyDescent="0.45">
      <c r="B558" s="19">
        <f t="shared" si="5"/>
        <v>549</v>
      </c>
      <c r="C558" s="3"/>
      <c r="D558" s="3"/>
      <c r="E558" s="3"/>
      <c r="F558" s="2" t="str" cm="1">
        <f t="array" aca="1" ref="F558" ca="1">IF(ISBLANK(E558),"",INDIRECT("key!B"&amp;MATCH(E558,key!A:A,0)))</f>
        <v/>
      </c>
      <c r="G558" s="7"/>
      <c r="H558" s="4"/>
      <c r="I558" s="8"/>
    </row>
    <row r="559" spans="2:9" x14ac:dyDescent="0.45">
      <c r="B559" s="19">
        <f t="shared" si="5"/>
        <v>550</v>
      </c>
      <c r="C559" s="3"/>
      <c r="D559" s="3"/>
      <c r="E559" s="3"/>
      <c r="F559" s="2" t="str" cm="1">
        <f t="array" aca="1" ref="F559" ca="1">IF(ISBLANK(E559),"",INDIRECT("key!B"&amp;MATCH(E559,key!A:A,0)))</f>
        <v/>
      </c>
      <c r="G559" s="7"/>
      <c r="H559" s="4"/>
      <c r="I559" s="8"/>
    </row>
    <row r="560" spans="2:9" x14ac:dyDescent="0.45">
      <c r="B560" s="19">
        <f t="shared" si="5"/>
        <v>551</v>
      </c>
      <c r="C560" s="3"/>
      <c r="D560" s="3"/>
      <c r="E560" s="3"/>
      <c r="F560" s="2" t="str" cm="1">
        <f t="array" aca="1" ref="F560" ca="1">IF(ISBLANK(E560),"",INDIRECT("key!B"&amp;MATCH(E560,key!A:A,0)))</f>
        <v/>
      </c>
      <c r="G560" s="7"/>
      <c r="H560" s="4"/>
      <c r="I560" s="8"/>
    </row>
    <row r="561" spans="2:9" x14ac:dyDescent="0.45">
      <c r="B561" s="19">
        <f t="shared" si="5"/>
        <v>552</v>
      </c>
      <c r="C561" s="3"/>
      <c r="D561" s="3"/>
      <c r="E561" s="3"/>
      <c r="F561" s="2" t="str" cm="1">
        <f t="array" aca="1" ref="F561" ca="1">IF(ISBLANK(E561),"",INDIRECT("key!B"&amp;MATCH(E561,key!A:A,0)))</f>
        <v/>
      </c>
      <c r="G561" s="7"/>
      <c r="H561" s="4"/>
      <c r="I561" s="8"/>
    </row>
    <row r="562" spans="2:9" x14ac:dyDescent="0.45">
      <c r="B562" s="19">
        <f t="shared" si="5"/>
        <v>553</v>
      </c>
      <c r="C562" s="3"/>
      <c r="D562" s="3"/>
      <c r="E562" s="3"/>
      <c r="F562" s="2" t="str" cm="1">
        <f t="array" aca="1" ref="F562" ca="1">IF(ISBLANK(E562),"",INDIRECT("key!B"&amp;MATCH(E562,key!A:A,0)))</f>
        <v/>
      </c>
      <c r="G562" s="7"/>
      <c r="H562" s="4"/>
      <c r="I562" s="8"/>
    </row>
    <row r="563" spans="2:9" x14ac:dyDescent="0.45">
      <c r="B563" s="19">
        <f t="shared" si="5"/>
        <v>554</v>
      </c>
      <c r="C563" s="3"/>
      <c r="D563" s="3"/>
      <c r="E563" s="3"/>
      <c r="F563" s="2" t="str" cm="1">
        <f t="array" aca="1" ref="F563" ca="1">IF(ISBLANK(E563),"",INDIRECT("key!B"&amp;MATCH(E563,key!A:A,0)))</f>
        <v/>
      </c>
      <c r="G563" s="7"/>
      <c r="H563" s="4"/>
      <c r="I563" s="8"/>
    </row>
    <row r="564" spans="2:9" x14ac:dyDescent="0.45">
      <c r="B564" s="19">
        <f t="shared" si="5"/>
        <v>555</v>
      </c>
      <c r="C564" s="3"/>
      <c r="D564" s="3"/>
      <c r="E564" s="3"/>
      <c r="F564" s="2" t="str" cm="1">
        <f t="array" aca="1" ref="F564" ca="1">IF(ISBLANK(E564),"",INDIRECT("key!B"&amp;MATCH(E564,key!A:A,0)))</f>
        <v/>
      </c>
      <c r="G564" s="7"/>
      <c r="H564" s="4"/>
      <c r="I564" s="8"/>
    </row>
    <row r="565" spans="2:9" x14ac:dyDescent="0.45">
      <c r="B565" s="19">
        <f t="shared" si="5"/>
        <v>556</v>
      </c>
      <c r="C565" s="3"/>
      <c r="D565" s="3"/>
      <c r="E565" s="3"/>
      <c r="F565" s="2" t="str" cm="1">
        <f t="array" aca="1" ref="F565" ca="1">IF(ISBLANK(E565),"",INDIRECT("key!B"&amp;MATCH(E565,key!A:A,0)))</f>
        <v/>
      </c>
      <c r="G565" s="7"/>
      <c r="H565" s="4"/>
      <c r="I565" s="8"/>
    </row>
    <row r="566" spans="2:9" x14ac:dyDescent="0.45">
      <c r="B566" s="19">
        <f t="shared" si="5"/>
        <v>557</v>
      </c>
      <c r="C566" s="3"/>
      <c r="D566" s="3"/>
      <c r="E566" s="3"/>
      <c r="F566" s="2" t="str" cm="1">
        <f t="array" aca="1" ref="F566" ca="1">IF(ISBLANK(E566),"",INDIRECT("key!B"&amp;MATCH(E566,key!A:A,0)))</f>
        <v/>
      </c>
      <c r="G566" s="7"/>
      <c r="H566" s="4"/>
      <c r="I566" s="8"/>
    </row>
    <row r="567" spans="2:9" x14ac:dyDescent="0.45">
      <c r="B567" s="19">
        <f t="shared" si="5"/>
        <v>558</v>
      </c>
      <c r="C567" s="3"/>
      <c r="D567" s="3"/>
      <c r="E567" s="3"/>
      <c r="F567" s="2" t="str" cm="1">
        <f t="array" aca="1" ref="F567" ca="1">IF(ISBLANK(E567),"",INDIRECT("key!B"&amp;MATCH(E567,key!A:A,0)))</f>
        <v/>
      </c>
      <c r="G567" s="7"/>
      <c r="H567" s="4"/>
      <c r="I567" s="8"/>
    </row>
    <row r="568" spans="2:9" x14ac:dyDescent="0.45">
      <c r="B568" s="19">
        <f t="shared" si="5"/>
        <v>559</v>
      </c>
      <c r="C568" s="3"/>
      <c r="D568" s="3"/>
      <c r="E568" s="3"/>
      <c r="F568" s="2" t="str" cm="1">
        <f t="array" aca="1" ref="F568" ca="1">IF(ISBLANK(E568),"",INDIRECT("key!B"&amp;MATCH(E568,key!A:A,0)))</f>
        <v/>
      </c>
      <c r="G568" s="7"/>
      <c r="H568" s="4"/>
      <c r="I568" s="8"/>
    </row>
    <row r="569" spans="2:9" x14ac:dyDescent="0.45">
      <c r="B569" s="19">
        <f t="shared" si="5"/>
        <v>560</v>
      </c>
      <c r="C569" s="3"/>
      <c r="D569" s="3"/>
      <c r="E569" s="3"/>
      <c r="F569" s="2" t="str" cm="1">
        <f t="array" aca="1" ref="F569" ca="1">IF(ISBLANK(E569),"",INDIRECT("key!B"&amp;MATCH(E569,key!A:A,0)))</f>
        <v/>
      </c>
      <c r="G569" s="7"/>
      <c r="H569" s="4"/>
      <c r="I569" s="8"/>
    </row>
    <row r="570" spans="2:9" x14ac:dyDescent="0.45">
      <c r="B570" s="19">
        <f t="shared" si="5"/>
        <v>561</v>
      </c>
      <c r="C570" s="3"/>
      <c r="D570" s="3"/>
      <c r="E570" s="3"/>
      <c r="F570" s="2" t="str" cm="1">
        <f t="array" aca="1" ref="F570" ca="1">IF(ISBLANK(E570),"",INDIRECT("key!B"&amp;MATCH(E570,key!A:A,0)))</f>
        <v/>
      </c>
      <c r="G570" s="7"/>
      <c r="H570" s="4"/>
      <c r="I570" s="8"/>
    </row>
    <row r="571" spans="2:9" x14ac:dyDescent="0.45">
      <c r="B571" s="19">
        <f t="shared" si="5"/>
        <v>562</v>
      </c>
      <c r="C571" s="3"/>
      <c r="D571" s="3"/>
      <c r="E571" s="3"/>
      <c r="F571" s="2" t="str" cm="1">
        <f t="array" aca="1" ref="F571" ca="1">IF(ISBLANK(E571),"",INDIRECT("key!B"&amp;MATCH(E571,key!A:A,0)))</f>
        <v/>
      </c>
      <c r="G571" s="7"/>
      <c r="H571" s="4"/>
      <c r="I571" s="8"/>
    </row>
    <row r="572" spans="2:9" x14ac:dyDescent="0.45">
      <c r="B572" s="19">
        <f t="shared" si="5"/>
        <v>563</v>
      </c>
      <c r="C572" s="3"/>
      <c r="D572" s="3"/>
      <c r="E572" s="3"/>
      <c r="F572" s="2" t="str" cm="1">
        <f t="array" aca="1" ref="F572" ca="1">IF(ISBLANK(E572),"",INDIRECT("key!B"&amp;MATCH(E572,key!A:A,0)))</f>
        <v/>
      </c>
      <c r="G572" s="7"/>
      <c r="H572" s="4"/>
      <c r="I572" s="8"/>
    </row>
    <row r="573" spans="2:9" x14ac:dyDescent="0.45">
      <c r="B573" s="19">
        <f t="shared" si="5"/>
        <v>564</v>
      </c>
      <c r="C573" s="3"/>
      <c r="D573" s="3"/>
      <c r="E573" s="3"/>
      <c r="F573" s="2" t="str" cm="1">
        <f t="array" aca="1" ref="F573" ca="1">IF(ISBLANK(E573),"",INDIRECT("key!B"&amp;MATCH(E573,key!A:A,0)))</f>
        <v/>
      </c>
      <c r="G573" s="7"/>
      <c r="H573" s="4"/>
      <c r="I573" s="8"/>
    </row>
    <row r="574" spans="2:9" x14ac:dyDescent="0.45">
      <c r="B574" s="19">
        <f t="shared" si="5"/>
        <v>565</v>
      </c>
      <c r="C574" s="3"/>
      <c r="D574" s="3"/>
      <c r="E574" s="3"/>
      <c r="F574" s="2" t="str" cm="1">
        <f t="array" aca="1" ref="F574" ca="1">IF(ISBLANK(E574),"",INDIRECT("key!B"&amp;MATCH(E574,key!A:A,0)))</f>
        <v/>
      </c>
      <c r="G574" s="7"/>
      <c r="H574" s="4"/>
      <c r="I574" s="8"/>
    </row>
    <row r="575" spans="2:9" x14ac:dyDescent="0.45">
      <c r="B575" s="19">
        <f t="shared" si="5"/>
        <v>566</v>
      </c>
      <c r="C575" s="3"/>
      <c r="D575" s="3"/>
      <c r="E575" s="3"/>
      <c r="F575" s="2" t="str" cm="1">
        <f t="array" aca="1" ref="F575" ca="1">IF(ISBLANK(E575),"",INDIRECT("key!B"&amp;MATCH(E575,key!A:A,0)))</f>
        <v/>
      </c>
      <c r="G575" s="7"/>
      <c r="H575" s="4"/>
      <c r="I575" s="8"/>
    </row>
    <row r="576" spans="2:9" x14ac:dyDescent="0.45">
      <c r="B576" s="19">
        <f t="shared" si="5"/>
        <v>567</v>
      </c>
      <c r="C576" s="3"/>
      <c r="D576" s="3"/>
      <c r="E576" s="3"/>
      <c r="F576" s="2" t="str" cm="1">
        <f t="array" aca="1" ref="F576" ca="1">IF(ISBLANK(E576),"",INDIRECT("key!B"&amp;MATCH(E576,key!A:A,0)))</f>
        <v/>
      </c>
      <c r="G576" s="7"/>
      <c r="H576" s="4"/>
      <c r="I576" s="8"/>
    </row>
    <row r="577" spans="2:9" x14ac:dyDescent="0.45">
      <c r="B577" s="19">
        <f t="shared" si="5"/>
        <v>568</v>
      </c>
      <c r="C577" s="3"/>
      <c r="D577" s="3"/>
      <c r="E577" s="3"/>
      <c r="F577" s="2" t="str" cm="1">
        <f t="array" aca="1" ref="F577" ca="1">IF(ISBLANK(E577),"",INDIRECT("key!B"&amp;MATCH(E577,key!A:A,0)))</f>
        <v/>
      </c>
      <c r="G577" s="7"/>
      <c r="H577" s="4"/>
      <c r="I577" s="8"/>
    </row>
    <row r="578" spans="2:9" x14ac:dyDescent="0.45">
      <c r="B578" s="19">
        <f t="shared" si="5"/>
        <v>569</v>
      </c>
      <c r="C578" s="3"/>
      <c r="D578" s="3"/>
      <c r="E578" s="3"/>
      <c r="F578" s="2" t="str" cm="1">
        <f t="array" aca="1" ref="F578" ca="1">IF(ISBLANK(E578),"",INDIRECT("key!B"&amp;MATCH(E578,key!A:A,0)))</f>
        <v/>
      </c>
      <c r="G578" s="7"/>
      <c r="H578" s="4"/>
      <c r="I578" s="8"/>
    </row>
    <row r="579" spans="2:9" x14ac:dyDescent="0.45">
      <c r="B579" s="19">
        <f t="shared" si="5"/>
        <v>570</v>
      </c>
      <c r="C579" s="3"/>
      <c r="D579" s="3"/>
      <c r="E579" s="3"/>
      <c r="F579" s="2" t="str" cm="1">
        <f t="array" aca="1" ref="F579" ca="1">IF(ISBLANK(E579),"",INDIRECT("key!B"&amp;MATCH(E579,key!A:A,0)))</f>
        <v/>
      </c>
      <c r="G579" s="7"/>
      <c r="H579" s="4"/>
      <c r="I579" s="8"/>
    </row>
    <row r="580" spans="2:9" x14ac:dyDescent="0.45">
      <c r="B580" s="19">
        <f t="shared" si="5"/>
        <v>571</v>
      </c>
      <c r="C580" s="3"/>
      <c r="D580" s="3"/>
      <c r="E580" s="3"/>
      <c r="F580" s="2" t="str" cm="1">
        <f t="array" aca="1" ref="F580" ca="1">IF(ISBLANK(E580),"",INDIRECT("key!B"&amp;MATCH(E580,key!A:A,0)))</f>
        <v/>
      </c>
      <c r="G580" s="7"/>
      <c r="H580" s="4"/>
      <c r="I580" s="8"/>
    </row>
    <row r="581" spans="2:9" x14ac:dyDescent="0.45">
      <c r="B581" s="19">
        <f t="shared" si="5"/>
        <v>572</v>
      </c>
      <c r="C581" s="3"/>
      <c r="D581" s="3"/>
      <c r="E581" s="3"/>
      <c r="F581" s="2" t="str" cm="1">
        <f t="array" aca="1" ref="F581" ca="1">IF(ISBLANK(E581),"",INDIRECT("key!B"&amp;MATCH(E581,key!A:A,0)))</f>
        <v/>
      </c>
      <c r="G581" s="7"/>
      <c r="H581" s="4"/>
      <c r="I581" s="8"/>
    </row>
    <row r="582" spans="2:9" x14ac:dyDescent="0.45">
      <c r="B582" s="19">
        <f t="shared" si="5"/>
        <v>573</v>
      </c>
      <c r="C582" s="3"/>
      <c r="D582" s="3"/>
      <c r="E582" s="3"/>
      <c r="F582" s="2" t="str" cm="1">
        <f t="array" aca="1" ref="F582" ca="1">IF(ISBLANK(E582),"",INDIRECT("key!B"&amp;MATCH(E582,key!A:A,0)))</f>
        <v/>
      </c>
      <c r="G582" s="7"/>
      <c r="H582" s="4"/>
      <c r="I582" s="8"/>
    </row>
    <row r="583" spans="2:9" x14ac:dyDescent="0.45">
      <c r="B583" s="19">
        <f t="shared" si="5"/>
        <v>574</v>
      </c>
      <c r="C583" s="3"/>
      <c r="D583" s="3"/>
      <c r="E583" s="3"/>
      <c r="F583" s="2" t="str" cm="1">
        <f t="array" aca="1" ref="F583" ca="1">IF(ISBLANK(E583),"",INDIRECT("key!B"&amp;MATCH(E583,key!A:A,0)))</f>
        <v/>
      </c>
      <c r="G583" s="7"/>
      <c r="H583" s="4"/>
      <c r="I583" s="8"/>
    </row>
    <row r="584" spans="2:9" x14ac:dyDescent="0.45">
      <c r="B584" s="19">
        <f t="shared" si="5"/>
        <v>575</v>
      </c>
      <c r="C584" s="3"/>
      <c r="D584" s="3"/>
      <c r="E584" s="3"/>
      <c r="F584" s="2" t="str" cm="1">
        <f t="array" aca="1" ref="F584" ca="1">IF(ISBLANK(E584),"",INDIRECT("key!B"&amp;MATCH(E584,key!A:A,0)))</f>
        <v/>
      </c>
      <c r="G584" s="7"/>
      <c r="H584" s="4"/>
      <c r="I584" s="8"/>
    </row>
    <row r="585" spans="2:9" x14ac:dyDescent="0.45">
      <c r="B585" s="19">
        <f t="shared" si="5"/>
        <v>576</v>
      </c>
      <c r="C585" s="3"/>
      <c r="D585" s="3"/>
      <c r="E585" s="3"/>
      <c r="F585" s="2" t="str" cm="1">
        <f t="array" aca="1" ref="F585" ca="1">IF(ISBLANK(E585),"",INDIRECT("key!B"&amp;MATCH(E585,key!A:A,0)))</f>
        <v/>
      </c>
      <c r="G585" s="7"/>
      <c r="H585" s="4"/>
      <c r="I585" s="8"/>
    </row>
    <row r="586" spans="2:9" x14ac:dyDescent="0.45">
      <c r="B586" s="19">
        <f t="shared" ref="B586:B649" si="6">ROW()-9</f>
        <v>577</v>
      </c>
      <c r="C586" s="3"/>
      <c r="D586" s="3"/>
      <c r="E586" s="3"/>
      <c r="F586" s="2" t="str" cm="1">
        <f t="array" aca="1" ref="F586" ca="1">IF(ISBLANK(E586),"",INDIRECT("key!B"&amp;MATCH(E586,key!A:A,0)))</f>
        <v/>
      </c>
      <c r="G586" s="7"/>
      <c r="H586" s="4"/>
      <c r="I586" s="8"/>
    </row>
    <row r="587" spans="2:9" x14ac:dyDescent="0.45">
      <c r="B587" s="19">
        <f t="shared" si="6"/>
        <v>578</v>
      </c>
      <c r="C587" s="3"/>
      <c r="D587" s="3"/>
      <c r="E587" s="3"/>
      <c r="F587" s="2" t="str" cm="1">
        <f t="array" aca="1" ref="F587" ca="1">IF(ISBLANK(E587),"",INDIRECT("key!B"&amp;MATCH(E587,key!A:A,0)))</f>
        <v/>
      </c>
      <c r="G587" s="7"/>
      <c r="H587" s="4"/>
      <c r="I587" s="8"/>
    </row>
    <row r="588" spans="2:9" x14ac:dyDescent="0.45">
      <c r="B588" s="19">
        <f t="shared" si="6"/>
        <v>579</v>
      </c>
      <c r="C588" s="3"/>
      <c r="D588" s="3"/>
      <c r="E588" s="3"/>
      <c r="F588" s="2" t="str" cm="1">
        <f t="array" aca="1" ref="F588" ca="1">IF(ISBLANK(E588),"",INDIRECT("key!B"&amp;MATCH(E588,key!A:A,0)))</f>
        <v/>
      </c>
      <c r="G588" s="7"/>
      <c r="H588" s="4"/>
      <c r="I588" s="8"/>
    </row>
    <row r="589" spans="2:9" x14ac:dyDescent="0.45">
      <c r="B589" s="19">
        <f t="shared" si="6"/>
        <v>580</v>
      </c>
      <c r="C589" s="3"/>
      <c r="D589" s="3"/>
      <c r="E589" s="3"/>
      <c r="F589" s="2" t="str" cm="1">
        <f t="array" aca="1" ref="F589" ca="1">IF(ISBLANK(E589),"",INDIRECT("key!B"&amp;MATCH(E589,key!A:A,0)))</f>
        <v/>
      </c>
      <c r="G589" s="7"/>
      <c r="H589" s="4"/>
      <c r="I589" s="8"/>
    </row>
    <row r="590" spans="2:9" x14ac:dyDescent="0.45">
      <c r="B590" s="19">
        <f t="shared" si="6"/>
        <v>581</v>
      </c>
      <c r="C590" s="3"/>
      <c r="D590" s="3"/>
      <c r="E590" s="3"/>
      <c r="F590" s="2" t="str" cm="1">
        <f t="array" aca="1" ref="F590" ca="1">IF(ISBLANK(E590),"",INDIRECT("key!B"&amp;MATCH(E590,key!A:A,0)))</f>
        <v/>
      </c>
      <c r="G590" s="7"/>
      <c r="H590" s="4"/>
      <c r="I590" s="8"/>
    </row>
    <row r="591" spans="2:9" x14ac:dyDescent="0.45">
      <c r="B591" s="19">
        <f t="shared" si="6"/>
        <v>582</v>
      </c>
      <c r="C591" s="3"/>
      <c r="D591" s="3"/>
      <c r="E591" s="3"/>
      <c r="F591" s="2" t="str" cm="1">
        <f t="array" aca="1" ref="F591" ca="1">IF(ISBLANK(E591),"",INDIRECT("key!B"&amp;MATCH(E591,key!A:A,0)))</f>
        <v/>
      </c>
      <c r="G591" s="7"/>
      <c r="H591" s="4"/>
      <c r="I591" s="8"/>
    </row>
    <row r="592" spans="2:9" x14ac:dyDescent="0.45">
      <c r="B592" s="19">
        <f t="shared" si="6"/>
        <v>583</v>
      </c>
      <c r="C592" s="3"/>
      <c r="D592" s="3"/>
      <c r="E592" s="3"/>
      <c r="F592" s="2" t="str" cm="1">
        <f t="array" aca="1" ref="F592" ca="1">IF(ISBLANK(E592),"",INDIRECT("key!B"&amp;MATCH(E592,key!A:A,0)))</f>
        <v/>
      </c>
      <c r="G592" s="7"/>
      <c r="H592" s="4"/>
      <c r="I592" s="8"/>
    </row>
    <row r="593" spans="2:9" x14ac:dyDescent="0.45">
      <c r="B593" s="19">
        <f t="shared" si="6"/>
        <v>584</v>
      </c>
      <c r="C593" s="3"/>
      <c r="D593" s="3"/>
      <c r="E593" s="3"/>
      <c r="F593" s="2" t="str" cm="1">
        <f t="array" aca="1" ref="F593" ca="1">IF(ISBLANK(E593),"",INDIRECT("key!B"&amp;MATCH(E593,key!A:A,0)))</f>
        <v/>
      </c>
      <c r="G593" s="7"/>
      <c r="H593" s="4"/>
      <c r="I593" s="8"/>
    </row>
    <row r="594" spans="2:9" x14ac:dyDescent="0.45">
      <c r="B594" s="19">
        <f t="shared" si="6"/>
        <v>585</v>
      </c>
      <c r="C594" s="3"/>
      <c r="D594" s="3"/>
      <c r="E594" s="3"/>
      <c r="F594" s="2" t="str" cm="1">
        <f t="array" aca="1" ref="F594" ca="1">IF(ISBLANK(E594),"",INDIRECT("key!B"&amp;MATCH(E594,key!A:A,0)))</f>
        <v/>
      </c>
      <c r="G594" s="7"/>
      <c r="H594" s="4"/>
      <c r="I594" s="8"/>
    </row>
    <row r="595" spans="2:9" x14ac:dyDescent="0.45">
      <c r="B595" s="19">
        <f t="shared" si="6"/>
        <v>586</v>
      </c>
      <c r="C595" s="3"/>
      <c r="D595" s="3"/>
      <c r="E595" s="3"/>
      <c r="F595" s="2" t="str" cm="1">
        <f t="array" aca="1" ref="F595" ca="1">IF(ISBLANK(E595),"",INDIRECT("key!B"&amp;MATCH(E595,key!A:A,0)))</f>
        <v/>
      </c>
      <c r="G595" s="7"/>
      <c r="H595" s="4"/>
      <c r="I595" s="8"/>
    </row>
    <row r="596" spans="2:9" x14ac:dyDescent="0.45">
      <c r="B596" s="19">
        <f t="shared" si="6"/>
        <v>587</v>
      </c>
      <c r="C596" s="3"/>
      <c r="D596" s="3"/>
      <c r="E596" s="3"/>
      <c r="F596" s="2" t="str" cm="1">
        <f t="array" aca="1" ref="F596" ca="1">IF(ISBLANK(E596),"",INDIRECT("key!B"&amp;MATCH(E596,key!A:A,0)))</f>
        <v/>
      </c>
      <c r="G596" s="7"/>
      <c r="H596" s="4"/>
      <c r="I596" s="8"/>
    </row>
    <row r="597" spans="2:9" x14ac:dyDescent="0.45">
      <c r="B597" s="19">
        <f t="shared" si="6"/>
        <v>588</v>
      </c>
      <c r="C597" s="3"/>
      <c r="D597" s="3"/>
      <c r="E597" s="3"/>
      <c r="F597" s="2" t="str" cm="1">
        <f t="array" aca="1" ref="F597" ca="1">IF(ISBLANK(E597),"",INDIRECT("key!B"&amp;MATCH(E597,key!A:A,0)))</f>
        <v/>
      </c>
      <c r="G597" s="7"/>
      <c r="H597" s="4"/>
      <c r="I597" s="8"/>
    </row>
    <row r="598" spans="2:9" x14ac:dyDescent="0.45">
      <c r="B598" s="19">
        <f t="shared" si="6"/>
        <v>589</v>
      </c>
      <c r="C598" s="3"/>
      <c r="D598" s="3"/>
      <c r="E598" s="3"/>
      <c r="F598" s="2" t="str" cm="1">
        <f t="array" aca="1" ref="F598" ca="1">IF(ISBLANK(E598),"",INDIRECT("key!B"&amp;MATCH(E598,key!A:A,0)))</f>
        <v/>
      </c>
      <c r="G598" s="7"/>
      <c r="H598" s="4"/>
      <c r="I598" s="8"/>
    </row>
    <row r="599" spans="2:9" x14ac:dyDescent="0.45">
      <c r="B599" s="19">
        <f t="shared" si="6"/>
        <v>590</v>
      </c>
      <c r="C599" s="3"/>
      <c r="D599" s="3"/>
      <c r="E599" s="3"/>
      <c r="F599" s="2" t="str" cm="1">
        <f t="array" aca="1" ref="F599" ca="1">IF(ISBLANK(E599),"",INDIRECT("key!B"&amp;MATCH(E599,key!A:A,0)))</f>
        <v/>
      </c>
      <c r="G599" s="7"/>
      <c r="H599" s="4"/>
      <c r="I599" s="8"/>
    </row>
    <row r="600" spans="2:9" x14ac:dyDescent="0.45">
      <c r="B600" s="19">
        <f t="shared" si="6"/>
        <v>591</v>
      </c>
      <c r="C600" s="3"/>
      <c r="D600" s="3"/>
      <c r="E600" s="3"/>
      <c r="F600" s="2" t="str" cm="1">
        <f t="array" aca="1" ref="F600" ca="1">IF(ISBLANK(E600),"",INDIRECT("key!B"&amp;MATCH(E600,key!A:A,0)))</f>
        <v/>
      </c>
      <c r="G600" s="7"/>
      <c r="H600" s="4"/>
      <c r="I600" s="8"/>
    </row>
    <row r="601" spans="2:9" x14ac:dyDescent="0.45">
      <c r="B601" s="19">
        <f t="shared" si="6"/>
        <v>592</v>
      </c>
      <c r="C601" s="3"/>
      <c r="D601" s="3"/>
      <c r="E601" s="3"/>
      <c r="F601" s="2" t="str" cm="1">
        <f t="array" aca="1" ref="F601" ca="1">IF(ISBLANK(E601),"",INDIRECT("key!B"&amp;MATCH(E601,key!A:A,0)))</f>
        <v/>
      </c>
      <c r="G601" s="7"/>
      <c r="H601" s="4"/>
      <c r="I601" s="8"/>
    </row>
    <row r="602" spans="2:9" x14ac:dyDescent="0.45">
      <c r="B602" s="19">
        <f t="shared" si="6"/>
        <v>593</v>
      </c>
      <c r="C602" s="3"/>
      <c r="D602" s="3"/>
      <c r="E602" s="3"/>
      <c r="F602" s="2" t="str" cm="1">
        <f t="array" aca="1" ref="F602" ca="1">IF(ISBLANK(E602),"",INDIRECT("key!B"&amp;MATCH(E602,key!A:A,0)))</f>
        <v/>
      </c>
      <c r="G602" s="7"/>
      <c r="H602" s="4"/>
      <c r="I602" s="8"/>
    </row>
    <row r="603" spans="2:9" x14ac:dyDescent="0.45">
      <c r="B603" s="19">
        <f t="shared" si="6"/>
        <v>594</v>
      </c>
      <c r="C603" s="3"/>
      <c r="D603" s="3"/>
      <c r="E603" s="3"/>
      <c r="F603" s="2" t="str" cm="1">
        <f t="array" aca="1" ref="F603" ca="1">IF(ISBLANK(E603),"",INDIRECT("key!B"&amp;MATCH(E603,key!A:A,0)))</f>
        <v/>
      </c>
      <c r="G603" s="7"/>
      <c r="H603" s="4"/>
      <c r="I603" s="8"/>
    </row>
    <row r="604" spans="2:9" x14ac:dyDescent="0.45">
      <c r="B604" s="19">
        <f t="shared" si="6"/>
        <v>595</v>
      </c>
      <c r="C604" s="3"/>
      <c r="D604" s="3"/>
      <c r="E604" s="3"/>
      <c r="F604" s="2" t="str" cm="1">
        <f t="array" aca="1" ref="F604" ca="1">IF(ISBLANK(E604),"",INDIRECT("key!B"&amp;MATCH(E604,key!A:A,0)))</f>
        <v/>
      </c>
      <c r="G604" s="7"/>
      <c r="H604" s="4"/>
      <c r="I604" s="8"/>
    </row>
    <row r="605" spans="2:9" x14ac:dyDescent="0.45">
      <c r="B605" s="19">
        <f t="shared" si="6"/>
        <v>596</v>
      </c>
      <c r="C605" s="3"/>
      <c r="D605" s="3"/>
      <c r="E605" s="3"/>
      <c r="F605" s="2" t="str" cm="1">
        <f t="array" aca="1" ref="F605" ca="1">IF(ISBLANK(E605),"",INDIRECT("key!B"&amp;MATCH(E605,key!A:A,0)))</f>
        <v/>
      </c>
      <c r="G605" s="7"/>
      <c r="H605" s="4"/>
      <c r="I605" s="8"/>
    </row>
    <row r="606" spans="2:9" x14ac:dyDescent="0.45">
      <c r="B606" s="19">
        <f t="shared" si="6"/>
        <v>597</v>
      </c>
      <c r="C606" s="3"/>
      <c r="D606" s="3"/>
      <c r="E606" s="3"/>
      <c r="F606" s="2" t="str" cm="1">
        <f t="array" aca="1" ref="F606" ca="1">IF(ISBLANK(E606),"",INDIRECT("key!B"&amp;MATCH(E606,key!A:A,0)))</f>
        <v/>
      </c>
      <c r="G606" s="7"/>
      <c r="H606" s="4"/>
      <c r="I606" s="8"/>
    </row>
    <row r="607" spans="2:9" x14ac:dyDescent="0.45">
      <c r="B607" s="19">
        <f t="shared" si="6"/>
        <v>598</v>
      </c>
      <c r="C607" s="3"/>
      <c r="D607" s="3"/>
      <c r="E607" s="3"/>
      <c r="F607" s="2" t="str" cm="1">
        <f t="array" aca="1" ref="F607" ca="1">IF(ISBLANK(E607),"",INDIRECT("key!B"&amp;MATCH(E607,key!A:A,0)))</f>
        <v/>
      </c>
      <c r="G607" s="7"/>
      <c r="H607" s="4"/>
      <c r="I607" s="8"/>
    </row>
    <row r="608" spans="2:9" x14ac:dyDescent="0.45">
      <c r="B608" s="19">
        <f t="shared" si="6"/>
        <v>599</v>
      </c>
      <c r="C608" s="3"/>
      <c r="D608" s="3"/>
      <c r="E608" s="3"/>
      <c r="F608" s="2" t="str" cm="1">
        <f t="array" aca="1" ref="F608" ca="1">IF(ISBLANK(E608),"",INDIRECT("key!B"&amp;MATCH(E608,key!A:A,0)))</f>
        <v/>
      </c>
      <c r="G608" s="7"/>
      <c r="H608" s="4"/>
      <c r="I608" s="8"/>
    </row>
    <row r="609" spans="2:9" x14ac:dyDescent="0.45">
      <c r="B609" s="19">
        <f t="shared" si="6"/>
        <v>600</v>
      </c>
      <c r="C609" s="3"/>
      <c r="D609" s="3"/>
      <c r="E609" s="3"/>
      <c r="F609" s="2" t="str" cm="1">
        <f t="array" aca="1" ref="F609" ca="1">IF(ISBLANK(E609),"",INDIRECT("key!B"&amp;MATCH(E609,key!A:A,0)))</f>
        <v/>
      </c>
      <c r="G609" s="7"/>
      <c r="H609" s="4"/>
      <c r="I609" s="8"/>
    </row>
    <row r="610" spans="2:9" x14ac:dyDescent="0.45">
      <c r="B610" s="19">
        <f t="shared" si="6"/>
        <v>601</v>
      </c>
      <c r="C610" s="3"/>
      <c r="D610" s="3"/>
      <c r="E610" s="3"/>
      <c r="F610" s="2" t="str" cm="1">
        <f t="array" aca="1" ref="F610" ca="1">IF(ISBLANK(E610),"",INDIRECT("key!B"&amp;MATCH(E610,key!A:A,0)))</f>
        <v/>
      </c>
      <c r="G610" s="7"/>
      <c r="H610" s="4"/>
      <c r="I610" s="8"/>
    </row>
    <row r="611" spans="2:9" x14ac:dyDescent="0.45">
      <c r="B611" s="19">
        <f t="shared" si="6"/>
        <v>602</v>
      </c>
      <c r="C611" s="3"/>
      <c r="D611" s="3"/>
      <c r="E611" s="3"/>
      <c r="F611" s="2" t="str" cm="1">
        <f t="array" aca="1" ref="F611" ca="1">IF(ISBLANK(E611),"",INDIRECT("key!B"&amp;MATCH(E611,key!A:A,0)))</f>
        <v/>
      </c>
      <c r="G611" s="7"/>
      <c r="H611" s="4"/>
      <c r="I611" s="8"/>
    </row>
    <row r="612" spans="2:9" x14ac:dyDescent="0.45">
      <c r="B612" s="19">
        <f t="shared" si="6"/>
        <v>603</v>
      </c>
      <c r="C612" s="3"/>
      <c r="D612" s="3"/>
      <c r="E612" s="3"/>
      <c r="F612" s="2" t="str" cm="1">
        <f t="array" aca="1" ref="F612" ca="1">IF(ISBLANK(E612),"",INDIRECT("key!B"&amp;MATCH(E612,key!A:A,0)))</f>
        <v/>
      </c>
      <c r="G612" s="7"/>
      <c r="H612" s="4"/>
      <c r="I612" s="8"/>
    </row>
    <row r="613" spans="2:9" x14ac:dyDescent="0.45">
      <c r="B613" s="19">
        <f t="shared" si="6"/>
        <v>604</v>
      </c>
      <c r="C613" s="3"/>
      <c r="D613" s="3"/>
      <c r="E613" s="3"/>
      <c r="F613" s="2" t="str" cm="1">
        <f t="array" aca="1" ref="F613" ca="1">IF(ISBLANK(E613),"",INDIRECT("key!B"&amp;MATCH(E613,key!A:A,0)))</f>
        <v/>
      </c>
      <c r="G613" s="7"/>
      <c r="H613" s="4"/>
      <c r="I613" s="8"/>
    </row>
    <row r="614" spans="2:9" x14ac:dyDescent="0.45">
      <c r="B614" s="19">
        <f t="shared" si="6"/>
        <v>605</v>
      </c>
      <c r="C614" s="3"/>
      <c r="D614" s="3"/>
      <c r="E614" s="3"/>
      <c r="F614" s="2" t="str" cm="1">
        <f t="array" aca="1" ref="F614" ca="1">IF(ISBLANK(E614),"",INDIRECT("key!B"&amp;MATCH(E614,key!A:A,0)))</f>
        <v/>
      </c>
      <c r="G614" s="7"/>
      <c r="H614" s="4"/>
      <c r="I614" s="8"/>
    </row>
    <row r="615" spans="2:9" x14ac:dyDescent="0.45">
      <c r="B615" s="19">
        <f t="shared" si="6"/>
        <v>606</v>
      </c>
      <c r="C615" s="3"/>
      <c r="D615" s="3"/>
      <c r="E615" s="3"/>
      <c r="F615" s="2" t="str" cm="1">
        <f t="array" aca="1" ref="F615" ca="1">IF(ISBLANK(E615),"",INDIRECT("key!B"&amp;MATCH(E615,key!A:A,0)))</f>
        <v/>
      </c>
      <c r="G615" s="7"/>
      <c r="H615" s="4"/>
      <c r="I615" s="8"/>
    </row>
    <row r="616" spans="2:9" x14ac:dyDescent="0.45">
      <c r="B616" s="19">
        <f t="shared" si="6"/>
        <v>607</v>
      </c>
      <c r="C616" s="3"/>
      <c r="D616" s="3"/>
      <c r="E616" s="3"/>
      <c r="F616" s="2" t="str" cm="1">
        <f t="array" aca="1" ref="F616" ca="1">IF(ISBLANK(E616),"",INDIRECT("key!B"&amp;MATCH(E616,key!A:A,0)))</f>
        <v/>
      </c>
      <c r="G616" s="7"/>
      <c r="H616" s="4"/>
      <c r="I616" s="8"/>
    </row>
    <row r="617" spans="2:9" x14ac:dyDescent="0.45">
      <c r="B617" s="19">
        <f t="shared" si="6"/>
        <v>608</v>
      </c>
      <c r="C617" s="3"/>
      <c r="D617" s="3"/>
      <c r="E617" s="3"/>
      <c r="F617" s="2" t="str" cm="1">
        <f t="array" aca="1" ref="F617" ca="1">IF(ISBLANK(E617),"",INDIRECT("key!B"&amp;MATCH(E617,key!A:A,0)))</f>
        <v/>
      </c>
      <c r="G617" s="7"/>
      <c r="H617" s="4"/>
      <c r="I617" s="8"/>
    </row>
    <row r="618" spans="2:9" x14ac:dyDescent="0.45">
      <c r="B618" s="19">
        <f t="shared" si="6"/>
        <v>609</v>
      </c>
      <c r="C618" s="3"/>
      <c r="D618" s="3"/>
      <c r="E618" s="3"/>
      <c r="F618" s="2" t="str" cm="1">
        <f t="array" aca="1" ref="F618" ca="1">IF(ISBLANK(E618),"",INDIRECT("key!B"&amp;MATCH(E618,key!A:A,0)))</f>
        <v/>
      </c>
      <c r="G618" s="7"/>
      <c r="H618" s="4"/>
      <c r="I618" s="8"/>
    </row>
    <row r="619" spans="2:9" x14ac:dyDescent="0.45">
      <c r="B619" s="19">
        <f t="shared" si="6"/>
        <v>610</v>
      </c>
      <c r="C619" s="3"/>
      <c r="D619" s="3"/>
      <c r="E619" s="3"/>
      <c r="F619" s="2" t="str" cm="1">
        <f t="array" aca="1" ref="F619" ca="1">IF(ISBLANK(E619),"",INDIRECT("key!B"&amp;MATCH(E619,key!A:A,0)))</f>
        <v/>
      </c>
      <c r="G619" s="7"/>
      <c r="H619" s="4"/>
      <c r="I619" s="8"/>
    </row>
    <row r="620" spans="2:9" x14ac:dyDescent="0.45">
      <c r="B620" s="19">
        <f t="shared" si="6"/>
        <v>611</v>
      </c>
      <c r="C620" s="3"/>
      <c r="D620" s="3"/>
      <c r="E620" s="3"/>
      <c r="F620" s="2" t="str" cm="1">
        <f t="array" aca="1" ref="F620" ca="1">IF(ISBLANK(E620),"",INDIRECT("key!B"&amp;MATCH(E620,key!A:A,0)))</f>
        <v/>
      </c>
      <c r="G620" s="7"/>
      <c r="H620" s="4"/>
      <c r="I620" s="8"/>
    </row>
    <row r="621" spans="2:9" x14ac:dyDescent="0.45">
      <c r="B621" s="19">
        <f t="shared" si="6"/>
        <v>612</v>
      </c>
      <c r="C621" s="3"/>
      <c r="D621" s="3"/>
      <c r="E621" s="3"/>
      <c r="F621" s="2" t="str" cm="1">
        <f t="array" aca="1" ref="F621" ca="1">IF(ISBLANK(E621),"",INDIRECT("key!B"&amp;MATCH(E621,key!A:A,0)))</f>
        <v/>
      </c>
      <c r="G621" s="7"/>
      <c r="H621" s="4"/>
      <c r="I621" s="8"/>
    </row>
    <row r="622" spans="2:9" x14ac:dyDescent="0.45">
      <c r="B622" s="19">
        <f t="shared" si="6"/>
        <v>613</v>
      </c>
      <c r="C622" s="3"/>
      <c r="D622" s="3"/>
      <c r="E622" s="3"/>
      <c r="F622" s="2" t="str" cm="1">
        <f t="array" aca="1" ref="F622" ca="1">IF(ISBLANK(E622),"",INDIRECT("key!B"&amp;MATCH(E622,key!A:A,0)))</f>
        <v/>
      </c>
      <c r="G622" s="7"/>
      <c r="H622" s="4"/>
      <c r="I622" s="8"/>
    </row>
    <row r="623" spans="2:9" x14ac:dyDescent="0.45">
      <c r="B623" s="19">
        <f t="shared" si="6"/>
        <v>614</v>
      </c>
      <c r="C623" s="3"/>
      <c r="D623" s="3"/>
      <c r="E623" s="3"/>
      <c r="F623" s="2" t="str" cm="1">
        <f t="array" aca="1" ref="F623" ca="1">IF(ISBLANK(E623),"",INDIRECT("key!B"&amp;MATCH(E623,key!A:A,0)))</f>
        <v/>
      </c>
      <c r="G623" s="7"/>
      <c r="H623" s="4"/>
      <c r="I623" s="8"/>
    </row>
    <row r="624" spans="2:9" x14ac:dyDescent="0.45">
      <c r="B624" s="19">
        <f t="shared" si="6"/>
        <v>615</v>
      </c>
      <c r="C624" s="3"/>
      <c r="D624" s="3"/>
      <c r="E624" s="3"/>
      <c r="F624" s="2" t="str" cm="1">
        <f t="array" aca="1" ref="F624" ca="1">IF(ISBLANK(E624),"",INDIRECT("key!B"&amp;MATCH(E624,key!A:A,0)))</f>
        <v/>
      </c>
      <c r="G624" s="7"/>
      <c r="H624" s="4"/>
      <c r="I624" s="8"/>
    </row>
    <row r="625" spans="2:9" x14ac:dyDescent="0.45">
      <c r="B625" s="19">
        <f t="shared" si="6"/>
        <v>616</v>
      </c>
      <c r="C625" s="3"/>
      <c r="D625" s="3"/>
      <c r="E625" s="3"/>
      <c r="F625" s="2" t="str" cm="1">
        <f t="array" aca="1" ref="F625" ca="1">IF(ISBLANK(E625),"",INDIRECT("key!B"&amp;MATCH(E625,key!A:A,0)))</f>
        <v/>
      </c>
      <c r="G625" s="7"/>
      <c r="H625" s="4"/>
      <c r="I625" s="8"/>
    </row>
    <row r="626" spans="2:9" x14ac:dyDescent="0.45">
      <c r="B626" s="19">
        <f t="shared" si="6"/>
        <v>617</v>
      </c>
      <c r="C626" s="3"/>
      <c r="D626" s="3"/>
      <c r="E626" s="3"/>
      <c r="F626" s="2" t="str" cm="1">
        <f t="array" aca="1" ref="F626" ca="1">IF(ISBLANK(E626),"",INDIRECT("key!B"&amp;MATCH(E626,key!A:A,0)))</f>
        <v/>
      </c>
      <c r="G626" s="7"/>
      <c r="H626" s="4"/>
      <c r="I626" s="8"/>
    </row>
    <row r="627" spans="2:9" x14ac:dyDescent="0.45">
      <c r="B627" s="19">
        <f t="shared" si="6"/>
        <v>618</v>
      </c>
      <c r="C627" s="3"/>
      <c r="D627" s="3"/>
      <c r="E627" s="3"/>
      <c r="F627" s="2" t="str" cm="1">
        <f t="array" aca="1" ref="F627" ca="1">IF(ISBLANK(E627),"",INDIRECT("key!B"&amp;MATCH(E627,key!A:A,0)))</f>
        <v/>
      </c>
      <c r="G627" s="7"/>
      <c r="H627" s="4"/>
      <c r="I627" s="8"/>
    </row>
    <row r="628" spans="2:9" x14ac:dyDescent="0.45">
      <c r="B628" s="19">
        <f t="shared" si="6"/>
        <v>619</v>
      </c>
      <c r="C628" s="3"/>
      <c r="D628" s="3"/>
      <c r="E628" s="3"/>
      <c r="F628" s="2" t="str" cm="1">
        <f t="array" aca="1" ref="F628" ca="1">IF(ISBLANK(E628),"",INDIRECT("key!B"&amp;MATCH(E628,key!A:A,0)))</f>
        <v/>
      </c>
      <c r="G628" s="7"/>
      <c r="H628" s="4"/>
      <c r="I628" s="8"/>
    </row>
    <row r="629" spans="2:9" x14ac:dyDescent="0.45">
      <c r="B629" s="19">
        <f t="shared" si="6"/>
        <v>620</v>
      </c>
      <c r="C629" s="3"/>
      <c r="D629" s="3"/>
      <c r="E629" s="3"/>
      <c r="F629" s="2" t="str" cm="1">
        <f t="array" aca="1" ref="F629" ca="1">IF(ISBLANK(E629),"",INDIRECT("key!B"&amp;MATCH(E629,key!A:A,0)))</f>
        <v/>
      </c>
      <c r="G629" s="7"/>
      <c r="H629" s="4"/>
      <c r="I629" s="8"/>
    </row>
    <row r="630" spans="2:9" x14ac:dyDescent="0.45">
      <c r="B630" s="19">
        <f t="shared" si="6"/>
        <v>621</v>
      </c>
      <c r="C630" s="3"/>
      <c r="D630" s="3"/>
      <c r="E630" s="3"/>
      <c r="F630" s="2" t="str" cm="1">
        <f t="array" aca="1" ref="F630" ca="1">IF(ISBLANK(E630),"",INDIRECT("key!B"&amp;MATCH(E630,key!A:A,0)))</f>
        <v/>
      </c>
      <c r="G630" s="7"/>
      <c r="H630" s="4"/>
      <c r="I630" s="8"/>
    </row>
    <row r="631" spans="2:9" x14ac:dyDescent="0.45">
      <c r="B631" s="19">
        <f t="shared" si="6"/>
        <v>622</v>
      </c>
      <c r="C631" s="3"/>
      <c r="D631" s="3"/>
      <c r="E631" s="3"/>
      <c r="F631" s="2" t="str" cm="1">
        <f t="array" aca="1" ref="F631" ca="1">IF(ISBLANK(E631),"",INDIRECT("key!B"&amp;MATCH(E631,key!A:A,0)))</f>
        <v/>
      </c>
      <c r="G631" s="7"/>
      <c r="H631" s="4"/>
      <c r="I631" s="8"/>
    </row>
    <row r="632" spans="2:9" x14ac:dyDescent="0.45">
      <c r="B632" s="19">
        <f t="shared" si="6"/>
        <v>623</v>
      </c>
      <c r="C632" s="3"/>
      <c r="D632" s="3"/>
      <c r="E632" s="3"/>
      <c r="F632" s="2" t="str" cm="1">
        <f t="array" aca="1" ref="F632" ca="1">IF(ISBLANK(E632),"",INDIRECT("key!B"&amp;MATCH(E632,key!A:A,0)))</f>
        <v/>
      </c>
      <c r="G632" s="7"/>
      <c r="H632" s="4"/>
      <c r="I632" s="8"/>
    </row>
    <row r="633" spans="2:9" x14ac:dyDescent="0.45">
      <c r="B633" s="19">
        <f t="shared" si="6"/>
        <v>624</v>
      </c>
      <c r="C633" s="3"/>
      <c r="D633" s="3"/>
      <c r="E633" s="3"/>
      <c r="F633" s="2" t="str" cm="1">
        <f t="array" aca="1" ref="F633" ca="1">IF(ISBLANK(E633),"",INDIRECT("key!B"&amp;MATCH(E633,key!A:A,0)))</f>
        <v/>
      </c>
      <c r="G633" s="7"/>
      <c r="H633" s="4"/>
      <c r="I633" s="8"/>
    </row>
    <row r="634" spans="2:9" x14ac:dyDescent="0.45">
      <c r="B634" s="19">
        <f t="shared" si="6"/>
        <v>625</v>
      </c>
      <c r="C634" s="3"/>
      <c r="D634" s="3"/>
      <c r="E634" s="3"/>
      <c r="F634" s="2" t="str" cm="1">
        <f t="array" aca="1" ref="F634" ca="1">IF(ISBLANK(E634),"",INDIRECT("key!B"&amp;MATCH(E634,key!A:A,0)))</f>
        <v/>
      </c>
      <c r="G634" s="7"/>
      <c r="H634" s="4"/>
      <c r="I634" s="8"/>
    </row>
    <row r="635" spans="2:9" x14ac:dyDescent="0.45">
      <c r="B635" s="19">
        <f t="shared" si="6"/>
        <v>626</v>
      </c>
      <c r="C635" s="3"/>
      <c r="D635" s="3"/>
      <c r="E635" s="3"/>
      <c r="F635" s="2" t="str" cm="1">
        <f t="array" aca="1" ref="F635" ca="1">IF(ISBLANK(E635),"",INDIRECT("key!B"&amp;MATCH(E635,key!A:A,0)))</f>
        <v/>
      </c>
      <c r="G635" s="7"/>
      <c r="H635" s="4"/>
      <c r="I635" s="8"/>
    </row>
    <row r="636" spans="2:9" x14ac:dyDescent="0.45">
      <c r="B636" s="19">
        <f t="shared" si="6"/>
        <v>627</v>
      </c>
      <c r="C636" s="3"/>
      <c r="D636" s="3"/>
      <c r="E636" s="3"/>
      <c r="F636" s="2" t="str" cm="1">
        <f t="array" aca="1" ref="F636" ca="1">IF(ISBLANK(E636),"",INDIRECT("key!B"&amp;MATCH(E636,key!A:A,0)))</f>
        <v/>
      </c>
      <c r="G636" s="7"/>
      <c r="H636" s="4"/>
      <c r="I636" s="8"/>
    </row>
    <row r="637" spans="2:9" x14ac:dyDescent="0.45">
      <c r="B637" s="19">
        <f t="shared" si="6"/>
        <v>628</v>
      </c>
      <c r="C637" s="3"/>
      <c r="D637" s="3"/>
      <c r="E637" s="3"/>
      <c r="F637" s="2" t="str" cm="1">
        <f t="array" aca="1" ref="F637" ca="1">IF(ISBLANK(E637),"",INDIRECT("key!B"&amp;MATCH(E637,key!A:A,0)))</f>
        <v/>
      </c>
      <c r="G637" s="7"/>
      <c r="H637" s="4"/>
      <c r="I637" s="8"/>
    </row>
    <row r="638" spans="2:9" x14ac:dyDescent="0.45">
      <c r="B638" s="19">
        <f t="shared" si="6"/>
        <v>629</v>
      </c>
      <c r="C638" s="3"/>
      <c r="D638" s="3"/>
      <c r="E638" s="3"/>
      <c r="F638" s="2" t="str" cm="1">
        <f t="array" aca="1" ref="F638" ca="1">IF(ISBLANK(E638),"",INDIRECT("key!B"&amp;MATCH(E638,key!A:A,0)))</f>
        <v/>
      </c>
      <c r="G638" s="7"/>
      <c r="H638" s="4"/>
      <c r="I638" s="8"/>
    </row>
    <row r="639" spans="2:9" x14ac:dyDescent="0.45">
      <c r="B639" s="19">
        <f t="shared" si="6"/>
        <v>630</v>
      </c>
      <c r="C639" s="3"/>
      <c r="D639" s="3"/>
      <c r="E639" s="3"/>
      <c r="F639" s="2" t="str" cm="1">
        <f t="array" aca="1" ref="F639" ca="1">IF(ISBLANK(E639),"",INDIRECT("key!B"&amp;MATCH(E639,key!A:A,0)))</f>
        <v/>
      </c>
      <c r="G639" s="7"/>
      <c r="H639" s="4"/>
      <c r="I639" s="8"/>
    </row>
    <row r="640" spans="2:9" x14ac:dyDescent="0.45">
      <c r="B640" s="19">
        <f t="shared" si="6"/>
        <v>631</v>
      </c>
      <c r="C640" s="3"/>
      <c r="D640" s="3"/>
      <c r="E640" s="3"/>
      <c r="F640" s="2" t="str" cm="1">
        <f t="array" aca="1" ref="F640" ca="1">IF(ISBLANK(E640),"",INDIRECT("key!B"&amp;MATCH(E640,key!A:A,0)))</f>
        <v/>
      </c>
      <c r="G640" s="7"/>
      <c r="H640" s="4"/>
      <c r="I640" s="8"/>
    </row>
    <row r="641" spans="2:9" x14ac:dyDescent="0.45">
      <c r="B641" s="19">
        <f t="shared" si="6"/>
        <v>632</v>
      </c>
      <c r="C641" s="3"/>
      <c r="D641" s="3"/>
      <c r="E641" s="3"/>
      <c r="F641" s="2" t="str" cm="1">
        <f t="array" aca="1" ref="F641" ca="1">IF(ISBLANK(E641),"",INDIRECT("key!B"&amp;MATCH(E641,key!A:A,0)))</f>
        <v/>
      </c>
      <c r="G641" s="7"/>
      <c r="H641" s="4"/>
      <c r="I641" s="8"/>
    </row>
    <row r="642" spans="2:9" x14ac:dyDescent="0.45">
      <c r="B642" s="19">
        <f t="shared" si="6"/>
        <v>633</v>
      </c>
      <c r="C642" s="3"/>
      <c r="D642" s="3"/>
      <c r="E642" s="3"/>
      <c r="F642" s="2" t="str" cm="1">
        <f t="array" aca="1" ref="F642" ca="1">IF(ISBLANK(E642),"",INDIRECT("key!B"&amp;MATCH(E642,key!A:A,0)))</f>
        <v/>
      </c>
      <c r="G642" s="7"/>
      <c r="H642" s="4"/>
      <c r="I642" s="8"/>
    </row>
    <row r="643" spans="2:9" x14ac:dyDescent="0.45">
      <c r="B643" s="19">
        <f t="shared" si="6"/>
        <v>634</v>
      </c>
      <c r="C643" s="3"/>
      <c r="D643" s="3"/>
      <c r="E643" s="3"/>
      <c r="F643" s="2" t="str" cm="1">
        <f t="array" aca="1" ref="F643" ca="1">IF(ISBLANK(E643),"",INDIRECT("key!B"&amp;MATCH(E643,key!A:A,0)))</f>
        <v/>
      </c>
      <c r="G643" s="7"/>
      <c r="H643" s="4"/>
      <c r="I643" s="8"/>
    </row>
    <row r="644" spans="2:9" x14ac:dyDescent="0.45">
      <c r="B644" s="19">
        <f t="shared" si="6"/>
        <v>635</v>
      </c>
      <c r="C644" s="3"/>
      <c r="D644" s="3"/>
      <c r="E644" s="3"/>
      <c r="F644" s="2" t="str" cm="1">
        <f t="array" aca="1" ref="F644" ca="1">IF(ISBLANK(E644),"",INDIRECT("key!B"&amp;MATCH(E644,key!A:A,0)))</f>
        <v/>
      </c>
      <c r="G644" s="7"/>
      <c r="H644" s="4"/>
      <c r="I644" s="8"/>
    </row>
    <row r="645" spans="2:9" x14ac:dyDescent="0.45">
      <c r="B645" s="19">
        <f t="shared" si="6"/>
        <v>636</v>
      </c>
      <c r="C645" s="3"/>
      <c r="D645" s="3"/>
      <c r="E645" s="3"/>
      <c r="F645" s="2" t="str" cm="1">
        <f t="array" aca="1" ref="F645" ca="1">IF(ISBLANK(E645),"",INDIRECT("key!B"&amp;MATCH(E645,key!A:A,0)))</f>
        <v/>
      </c>
      <c r="G645" s="7"/>
      <c r="H645" s="4"/>
      <c r="I645" s="8"/>
    </row>
    <row r="646" spans="2:9" x14ac:dyDescent="0.45">
      <c r="B646" s="19">
        <f t="shared" si="6"/>
        <v>637</v>
      </c>
      <c r="C646" s="3"/>
      <c r="D646" s="3"/>
      <c r="E646" s="3"/>
      <c r="F646" s="2" t="str" cm="1">
        <f t="array" aca="1" ref="F646" ca="1">IF(ISBLANK(E646),"",INDIRECT("key!B"&amp;MATCH(E646,key!A:A,0)))</f>
        <v/>
      </c>
      <c r="G646" s="7"/>
      <c r="H646" s="4"/>
      <c r="I646" s="8"/>
    </row>
    <row r="647" spans="2:9" x14ac:dyDescent="0.45">
      <c r="B647" s="19">
        <f t="shared" si="6"/>
        <v>638</v>
      </c>
      <c r="C647" s="3"/>
      <c r="D647" s="3"/>
      <c r="E647" s="3"/>
      <c r="F647" s="2" t="str" cm="1">
        <f t="array" aca="1" ref="F647" ca="1">IF(ISBLANK(E647),"",INDIRECT("key!B"&amp;MATCH(E647,key!A:A,0)))</f>
        <v/>
      </c>
      <c r="G647" s="7"/>
      <c r="H647" s="4"/>
      <c r="I647" s="8"/>
    </row>
    <row r="648" spans="2:9" x14ac:dyDescent="0.45">
      <c r="B648" s="19">
        <f t="shared" si="6"/>
        <v>639</v>
      </c>
      <c r="C648" s="3"/>
      <c r="D648" s="3"/>
      <c r="E648" s="3"/>
      <c r="F648" s="2" t="str" cm="1">
        <f t="array" aca="1" ref="F648" ca="1">IF(ISBLANK(E648),"",INDIRECT("key!B"&amp;MATCH(E648,key!A:A,0)))</f>
        <v/>
      </c>
      <c r="G648" s="7"/>
      <c r="H648" s="4"/>
      <c r="I648" s="8"/>
    </row>
    <row r="649" spans="2:9" x14ac:dyDescent="0.45">
      <c r="B649" s="19">
        <f t="shared" si="6"/>
        <v>640</v>
      </c>
      <c r="C649" s="3"/>
      <c r="D649" s="3"/>
      <c r="E649" s="3"/>
      <c r="F649" s="2" t="str" cm="1">
        <f t="array" aca="1" ref="F649" ca="1">IF(ISBLANK(E649),"",INDIRECT("key!B"&amp;MATCH(E649,key!A:A,0)))</f>
        <v/>
      </c>
      <c r="G649" s="7"/>
      <c r="H649" s="4"/>
      <c r="I649" s="8"/>
    </row>
    <row r="650" spans="2:9" x14ac:dyDescent="0.45">
      <c r="B650" s="19">
        <f t="shared" ref="B650:B713" si="7">ROW()-9</f>
        <v>641</v>
      </c>
      <c r="C650" s="3"/>
      <c r="D650" s="3"/>
      <c r="E650" s="3"/>
      <c r="F650" s="2" t="str" cm="1">
        <f t="array" aca="1" ref="F650" ca="1">IF(ISBLANK(E650),"",INDIRECT("key!B"&amp;MATCH(E650,key!A:A,0)))</f>
        <v/>
      </c>
      <c r="G650" s="7"/>
      <c r="H650" s="4"/>
      <c r="I650" s="8"/>
    </row>
    <row r="651" spans="2:9" x14ac:dyDescent="0.45">
      <c r="B651" s="19">
        <f t="shared" si="7"/>
        <v>642</v>
      </c>
      <c r="C651" s="3"/>
      <c r="D651" s="3"/>
      <c r="E651" s="3"/>
      <c r="F651" s="2" t="str" cm="1">
        <f t="array" aca="1" ref="F651" ca="1">IF(ISBLANK(E651),"",INDIRECT("key!B"&amp;MATCH(E651,key!A:A,0)))</f>
        <v/>
      </c>
      <c r="G651" s="7"/>
      <c r="H651" s="4"/>
      <c r="I651" s="8"/>
    </row>
    <row r="652" spans="2:9" x14ac:dyDescent="0.45">
      <c r="B652" s="19">
        <f t="shared" si="7"/>
        <v>643</v>
      </c>
      <c r="C652" s="3"/>
      <c r="D652" s="3"/>
      <c r="E652" s="3"/>
      <c r="F652" s="2" t="str" cm="1">
        <f t="array" aca="1" ref="F652" ca="1">IF(ISBLANK(E652),"",INDIRECT("key!B"&amp;MATCH(E652,key!A:A,0)))</f>
        <v/>
      </c>
      <c r="G652" s="7"/>
      <c r="H652" s="4"/>
      <c r="I652" s="8"/>
    </row>
    <row r="653" spans="2:9" x14ac:dyDescent="0.45">
      <c r="B653" s="19">
        <f t="shared" si="7"/>
        <v>644</v>
      </c>
      <c r="C653" s="3"/>
      <c r="D653" s="3"/>
      <c r="E653" s="3"/>
      <c r="F653" s="2" t="str" cm="1">
        <f t="array" aca="1" ref="F653" ca="1">IF(ISBLANK(E653),"",INDIRECT("key!B"&amp;MATCH(E653,key!A:A,0)))</f>
        <v/>
      </c>
      <c r="G653" s="7"/>
      <c r="H653" s="4"/>
      <c r="I653" s="8"/>
    </row>
    <row r="654" spans="2:9" x14ac:dyDescent="0.45">
      <c r="B654" s="19">
        <f t="shared" si="7"/>
        <v>645</v>
      </c>
      <c r="C654" s="3"/>
      <c r="D654" s="3"/>
      <c r="E654" s="3"/>
      <c r="F654" s="2" t="str" cm="1">
        <f t="array" aca="1" ref="F654" ca="1">IF(ISBLANK(E654),"",INDIRECT("key!B"&amp;MATCH(E654,key!A:A,0)))</f>
        <v/>
      </c>
      <c r="G654" s="7"/>
      <c r="H654" s="4"/>
      <c r="I654" s="8"/>
    </row>
    <row r="655" spans="2:9" x14ac:dyDescent="0.45">
      <c r="B655" s="19">
        <f t="shared" si="7"/>
        <v>646</v>
      </c>
      <c r="C655" s="3"/>
      <c r="D655" s="3"/>
      <c r="E655" s="3"/>
      <c r="F655" s="2" t="str" cm="1">
        <f t="array" aca="1" ref="F655" ca="1">IF(ISBLANK(E655),"",INDIRECT("key!B"&amp;MATCH(E655,key!A:A,0)))</f>
        <v/>
      </c>
      <c r="G655" s="7"/>
      <c r="H655" s="4"/>
      <c r="I655" s="8"/>
    </row>
    <row r="656" spans="2:9" x14ac:dyDescent="0.45">
      <c r="B656" s="19">
        <f t="shared" si="7"/>
        <v>647</v>
      </c>
      <c r="C656" s="3"/>
      <c r="D656" s="3"/>
      <c r="E656" s="3"/>
      <c r="F656" s="2" t="str" cm="1">
        <f t="array" aca="1" ref="F656" ca="1">IF(ISBLANK(E656),"",INDIRECT("key!B"&amp;MATCH(E656,key!A:A,0)))</f>
        <v/>
      </c>
      <c r="G656" s="7"/>
      <c r="H656" s="4"/>
      <c r="I656" s="8"/>
    </row>
    <row r="657" spans="2:9" x14ac:dyDescent="0.45">
      <c r="B657" s="19">
        <f t="shared" si="7"/>
        <v>648</v>
      </c>
      <c r="C657" s="3"/>
      <c r="D657" s="3"/>
      <c r="E657" s="3"/>
      <c r="F657" s="2" t="str" cm="1">
        <f t="array" aca="1" ref="F657" ca="1">IF(ISBLANK(E657),"",INDIRECT("key!B"&amp;MATCH(E657,key!A:A,0)))</f>
        <v/>
      </c>
      <c r="G657" s="7"/>
      <c r="H657" s="4"/>
      <c r="I657" s="8"/>
    </row>
    <row r="658" spans="2:9" x14ac:dyDescent="0.45">
      <c r="B658" s="19">
        <f t="shared" si="7"/>
        <v>649</v>
      </c>
      <c r="C658" s="3"/>
      <c r="D658" s="3"/>
      <c r="E658" s="3"/>
      <c r="F658" s="2" t="str" cm="1">
        <f t="array" aca="1" ref="F658" ca="1">IF(ISBLANK(E658),"",INDIRECT("key!B"&amp;MATCH(E658,key!A:A,0)))</f>
        <v/>
      </c>
      <c r="G658" s="7"/>
      <c r="H658" s="4"/>
      <c r="I658" s="8"/>
    </row>
    <row r="659" spans="2:9" x14ac:dyDescent="0.45">
      <c r="B659" s="19">
        <f t="shared" si="7"/>
        <v>650</v>
      </c>
      <c r="C659" s="3"/>
      <c r="D659" s="3"/>
      <c r="E659" s="3"/>
      <c r="F659" s="2" t="str" cm="1">
        <f t="array" aca="1" ref="F659" ca="1">IF(ISBLANK(E659),"",INDIRECT("key!B"&amp;MATCH(E659,key!A:A,0)))</f>
        <v/>
      </c>
      <c r="G659" s="7"/>
      <c r="H659" s="4"/>
      <c r="I659" s="8"/>
    </row>
    <row r="660" spans="2:9" x14ac:dyDescent="0.45">
      <c r="B660" s="19">
        <f t="shared" si="7"/>
        <v>651</v>
      </c>
      <c r="C660" s="3"/>
      <c r="D660" s="3"/>
      <c r="E660" s="3"/>
      <c r="F660" s="2" t="str" cm="1">
        <f t="array" aca="1" ref="F660" ca="1">IF(ISBLANK(E660),"",INDIRECT("key!B"&amp;MATCH(E660,key!A:A,0)))</f>
        <v/>
      </c>
      <c r="G660" s="7"/>
      <c r="H660" s="4"/>
      <c r="I660" s="8"/>
    </row>
    <row r="661" spans="2:9" x14ac:dyDescent="0.45">
      <c r="B661" s="19">
        <f t="shared" si="7"/>
        <v>652</v>
      </c>
      <c r="C661" s="3"/>
      <c r="D661" s="3"/>
      <c r="E661" s="3"/>
      <c r="F661" s="2" t="str" cm="1">
        <f t="array" aca="1" ref="F661" ca="1">IF(ISBLANK(E661),"",INDIRECT("key!B"&amp;MATCH(E661,key!A:A,0)))</f>
        <v/>
      </c>
      <c r="G661" s="7"/>
      <c r="H661" s="4"/>
      <c r="I661" s="8"/>
    </row>
    <row r="662" spans="2:9" x14ac:dyDescent="0.45">
      <c r="B662" s="19">
        <f t="shared" si="7"/>
        <v>653</v>
      </c>
      <c r="C662" s="3"/>
      <c r="D662" s="3"/>
      <c r="E662" s="3"/>
      <c r="F662" s="2" t="str" cm="1">
        <f t="array" aca="1" ref="F662" ca="1">IF(ISBLANK(E662),"",INDIRECT("key!B"&amp;MATCH(E662,key!A:A,0)))</f>
        <v/>
      </c>
      <c r="G662" s="7"/>
      <c r="H662" s="4"/>
      <c r="I662" s="8"/>
    </row>
    <row r="663" spans="2:9" x14ac:dyDescent="0.45">
      <c r="B663" s="19">
        <f t="shared" si="7"/>
        <v>654</v>
      </c>
      <c r="C663" s="3"/>
      <c r="D663" s="3"/>
      <c r="E663" s="3"/>
      <c r="F663" s="2" t="str" cm="1">
        <f t="array" aca="1" ref="F663" ca="1">IF(ISBLANK(E663),"",INDIRECT("key!B"&amp;MATCH(E663,key!A:A,0)))</f>
        <v/>
      </c>
      <c r="G663" s="7"/>
      <c r="H663" s="4"/>
      <c r="I663" s="8"/>
    </row>
    <row r="664" spans="2:9" x14ac:dyDescent="0.45">
      <c r="B664" s="19">
        <f t="shared" si="7"/>
        <v>655</v>
      </c>
      <c r="C664" s="3"/>
      <c r="D664" s="3"/>
      <c r="E664" s="3"/>
      <c r="F664" s="2" t="str" cm="1">
        <f t="array" aca="1" ref="F664" ca="1">IF(ISBLANK(E664),"",INDIRECT("key!B"&amp;MATCH(E664,key!A:A,0)))</f>
        <v/>
      </c>
      <c r="G664" s="7"/>
      <c r="H664" s="4"/>
      <c r="I664" s="8"/>
    </row>
    <row r="665" spans="2:9" x14ac:dyDescent="0.45">
      <c r="B665" s="19">
        <f t="shared" si="7"/>
        <v>656</v>
      </c>
      <c r="C665" s="3"/>
      <c r="D665" s="3"/>
      <c r="E665" s="3"/>
      <c r="F665" s="2" t="str" cm="1">
        <f t="array" aca="1" ref="F665" ca="1">IF(ISBLANK(E665),"",INDIRECT("key!B"&amp;MATCH(E665,key!A:A,0)))</f>
        <v/>
      </c>
      <c r="G665" s="7"/>
      <c r="H665" s="4"/>
      <c r="I665" s="8"/>
    </row>
    <row r="666" spans="2:9" x14ac:dyDescent="0.45">
      <c r="B666" s="19">
        <f t="shared" si="7"/>
        <v>657</v>
      </c>
      <c r="C666" s="3"/>
      <c r="D666" s="3"/>
      <c r="E666" s="3"/>
      <c r="F666" s="2" t="str" cm="1">
        <f t="array" aca="1" ref="F666" ca="1">IF(ISBLANK(E666),"",INDIRECT("key!B"&amp;MATCH(E666,key!A:A,0)))</f>
        <v/>
      </c>
      <c r="G666" s="7"/>
      <c r="H666" s="4"/>
      <c r="I666" s="8"/>
    </row>
    <row r="667" spans="2:9" x14ac:dyDescent="0.45">
      <c r="B667" s="19">
        <f t="shared" si="7"/>
        <v>658</v>
      </c>
      <c r="C667" s="3"/>
      <c r="D667" s="3"/>
      <c r="E667" s="3"/>
      <c r="F667" s="2" t="str" cm="1">
        <f t="array" aca="1" ref="F667" ca="1">IF(ISBLANK(E667),"",INDIRECT("key!B"&amp;MATCH(E667,key!A:A,0)))</f>
        <v/>
      </c>
      <c r="G667" s="7"/>
      <c r="H667" s="4"/>
      <c r="I667" s="8"/>
    </row>
    <row r="668" spans="2:9" x14ac:dyDescent="0.45">
      <c r="B668" s="19">
        <f t="shared" si="7"/>
        <v>659</v>
      </c>
      <c r="C668" s="3"/>
      <c r="D668" s="3"/>
      <c r="E668" s="3"/>
      <c r="F668" s="2" t="str" cm="1">
        <f t="array" aca="1" ref="F668" ca="1">IF(ISBLANK(E668),"",INDIRECT("key!B"&amp;MATCH(E668,key!A:A,0)))</f>
        <v/>
      </c>
      <c r="G668" s="7"/>
      <c r="H668" s="4"/>
      <c r="I668" s="8"/>
    </row>
    <row r="669" spans="2:9" x14ac:dyDescent="0.45">
      <c r="B669" s="19">
        <f t="shared" si="7"/>
        <v>660</v>
      </c>
      <c r="C669" s="3"/>
      <c r="D669" s="3"/>
      <c r="E669" s="3"/>
      <c r="F669" s="2" t="str" cm="1">
        <f t="array" aca="1" ref="F669" ca="1">IF(ISBLANK(E669),"",INDIRECT("key!B"&amp;MATCH(E669,key!A:A,0)))</f>
        <v/>
      </c>
      <c r="G669" s="7"/>
      <c r="H669" s="4"/>
      <c r="I669" s="8"/>
    </row>
    <row r="670" spans="2:9" x14ac:dyDescent="0.45">
      <c r="B670" s="19">
        <f t="shared" si="7"/>
        <v>661</v>
      </c>
      <c r="C670" s="3"/>
      <c r="D670" s="3"/>
      <c r="E670" s="3"/>
      <c r="F670" s="2" t="str" cm="1">
        <f t="array" aca="1" ref="F670" ca="1">IF(ISBLANK(E670),"",INDIRECT("key!B"&amp;MATCH(E670,key!A:A,0)))</f>
        <v/>
      </c>
      <c r="G670" s="7"/>
      <c r="H670" s="4"/>
      <c r="I670" s="8"/>
    </row>
    <row r="671" spans="2:9" x14ac:dyDescent="0.45">
      <c r="B671" s="19">
        <f t="shared" si="7"/>
        <v>662</v>
      </c>
      <c r="C671" s="3"/>
      <c r="D671" s="3"/>
      <c r="E671" s="3"/>
      <c r="F671" s="2" t="str" cm="1">
        <f t="array" aca="1" ref="F671" ca="1">IF(ISBLANK(E671),"",INDIRECT("key!B"&amp;MATCH(E671,key!A:A,0)))</f>
        <v/>
      </c>
      <c r="G671" s="7"/>
      <c r="H671" s="4"/>
      <c r="I671" s="8"/>
    </row>
    <row r="672" spans="2:9" x14ac:dyDescent="0.45">
      <c r="B672" s="19">
        <f t="shared" si="7"/>
        <v>663</v>
      </c>
      <c r="C672" s="3"/>
      <c r="D672" s="3"/>
      <c r="E672" s="3"/>
      <c r="F672" s="2" t="str" cm="1">
        <f t="array" aca="1" ref="F672" ca="1">IF(ISBLANK(E672),"",INDIRECT("key!B"&amp;MATCH(E672,key!A:A,0)))</f>
        <v/>
      </c>
      <c r="G672" s="7"/>
      <c r="H672" s="4"/>
      <c r="I672" s="8"/>
    </row>
    <row r="673" spans="2:9" x14ac:dyDescent="0.45">
      <c r="B673" s="19">
        <f t="shared" si="7"/>
        <v>664</v>
      </c>
      <c r="C673" s="3"/>
      <c r="D673" s="3"/>
      <c r="E673" s="3"/>
      <c r="F673" s="2" t="str" cm="1">
        <f t="array" aca="1" ref="F673" ca="1">IF(ISBLANK(E673),"",INDIRECT("key!B"&amp;MATCH(E673,key!A:A,0)))</f>
        <v/>
      </c>
      <c r="G673" s="7"/>
      <c r="H673" s="4"/>
      <c r="I673" s="8"/>
    </row>
    <row r="674" spans="2:9" x14ac:dyDescent="0.45">
      <c r="B674" s="19">
        <f t="shared" si="7"/>
        <v>665</v>
      </c>
      <c r="C674" s="3"/>
      <c r="D674" s="3"/>
      <c r="E674" s="3"/>
      <c r="F674" s="2" t="str" cm="1">
        <f t="array" aca="1" ref="F674" ca="1">IF(ISBLANK(E674),"",INDIRECT("key!B"&amp;MATCH(E674,key!A:A,0)))</f>
        <v/>
      </c>
      <c r="G674" s="7"/>
      <c r="H674" s="4"/>
      <c r="I674" s="8"/>
    </row>
    <row r="675" spans="2:9" x14ac:dyDescent="0.45">
      <c r="B675" s="19">
        <f t="shared" si="7"/>
        <v>666</v>
      </c>
      <c r="C675" s="3"/>
      <c r="D675" s="3"/>
      <c r="E675" s="3"/>
      <c r="F675" s="2" t="str" cm="1">
        <f t="array" aca="1" ref="F675" ca="1">IF(ISBLANK(E675),"",INDIRECT("key!B"&amp;MATCH(E675,key!A:A,0)))</f>
        <v/>
      </c>
      <c r="G675" s="7"/>
      <c r="H675" s="4"/>
      <c r="I675" s="8"/>
    </row>
    <row r="676" spans="2:9" x14ac:dyDescent="0.45">
      <c r="B676" s="19">
        <f t="shared" si="7"/>
        <v>667</v>
      </c>
      <c r="C676" s="3"/>
      <c r="D676" s="3"/>
      <c r="E676" s="3"/>
      <c r="F676" s="2" t="str" cm="1">
        <f t="array" aca="1" ref="F676" ca="1">IF(ISBLANK(E676),"",INDIRECT("key!B"&amp;MATCH(E676,key!A:A,0)))</f>
        <v/>
      </c>
      <c r="G676" s="7"/>
      <c r="H676" s="4"/>
      <c r="I676" s="8"/>
    </row>
    <row r="677" spans="2:9" x14ac:dyDescent="0.45">
      <c r="B677" s="19">
        <f t="shared" si="7"/>
        <v>668</v>
      </c>
      <c r="C677" s="3"/>
      <c r="D677" s="3"/>
      <c r="E677" s="3"/>
      <c r="F677" s="2" t="str" cm="1">
        <f t="array" aca="1" ref="F677" ca="1">IF(ISBLANK(E677),"",INDIRECT("key!B"&amp;MATCH(E677,key!A:A,0)))</f>
        <v/>
      </c>
      <c r="G677" s="7"/>
      <c r="H677" s="4"/>
      <c r="I677" s="8"/>
    </row>
    <row r="678" spans="2:9" x14ac:dyDescent="0.45">
      <c r="B678" s="19">
        <f t="shared" si="7"/>
        <v>669</v>
      </c>
      <c r="C678" s="3"/>
      <c r="D678" s="3"/>
      <c r="E678" s="3"/>
      <c r="F678" s="2" t="str" cm="1">
        <f t="array" aca="1" ref="F678" ca="1">IF(ISBLANK(E678),"",INDIRECT("key!B"&amp;MATCH(E678,key!A:A,0)))</f>
        <v/>
      </c>
      <c r="G678" s="7"/>
      <c r="H678" s="4"/>
      <c r="I678" s="8"/>
    </row>
    <row r="679" spans="2:9" x14ac:dyDescent="0.45">
      <c r="B679" s="19">
        <f t="shared" si="7"/>
        <v>670</v>
      </c>
      <c r="C679" s="3"/>
      <c r="D679" s="3"/>
      <c r="E679" s="3"/>
      <c r="F679" s="2" t="str" cm="1">
        <f t="array" aca="1" ref="F679" ca="1">IF(ISBLANK(E679),"",INDIRECT("key!B"&amp;MATCH(E679,key!A:A,0)))</f>
        <v/>
      </c>
      <c r="G679" s="7"/>
      <c r="H679" s="4"/>
      <c r="I679" s="8"/>
    </row>
    <row r="680" spans="2:9" x14ac:dyDescent="0.45">
      <c r="B680" s="19">
        <f t="shared" si="7"/>
        <v>671</v>
      </c>
      <c r="C680" s="3"/>
      <c r="D680" s="3"/>
      <c r="E680" s="3"/>
      <c r="F680" s="2" t="str" cm="1">
        <f t="array" aca="1" ref="F680" ca="1">IF(ISBLANK(E680),"",INDIRECT("key!B"&amp;MATCH(E680,key!A:A,0)))</f>
        <v/>
      </c>
      <c r="G680" s="7"/>
      <c r="H680" s="4"/>
      <c r="I680" s="8"/>
    </row>
    <row r="681" spans="2:9" x14ac:dyDescent="0.45">
      <c r="B681" s="19">
        <f t="shared" si="7"/>
        <v>672</v>
      </c>
      <c r="C681" s="3"/>
      <c r="D681" s="3"/>
      <c r="E681" s="3"/>
      <c r="F681" s="2" t="str" cm="1">
        <f t="array" aca="1" ref="F681" ca="1">IF(ISBLANK(E681),"",INDIRECT("key!B"&amp;MATCH(E681,key!A:A,0)))</f>
        <v/>
      </c>
      <c r="G681" s="7"/>
      <c r="H681" s="4"/>
      <c r="I681" s="8"/>
    </row>
    <row r="682" spans="2:9" x14ac:dyDescent="0.45">
      <c r="B682" s="19">
        <f t="shared" si="7"/>
        <v>673</v>
      </c>
      <c r="C682" s="3"/>
      <c r="D682" s="3"/>
      <c r="E682" s="3"/>
      <c r="F682" s="2" t="str" cm="1">
        <f t="array" aca="1" ref="F682" ca="1">IF(ISBLANK(E682),"",INDIRECT("key!B"&amp;MATCH(E682,key!A:A,0)))</f>
        <v/>
      </c>
      <c r="G682" s="7"/>
      <c r="H682" s="4"/>
      <c r="I682" s="8"/>
    </row>
    <row r="683" spans="2:9" x14ac:dyDescent="0.45">
      <c r="B683" s="19">
        <f t="shared" si="7"/>
        <v>674</v>
      </c>
      <c r="C683" s="3"/>
      <c r="D683" s="3"/>
      <c r="E683" s="3"/>
      <c r="F683" s="2" t="str" cm="1">
        <f t="array" aca="1" ref="F683" ca="1">IF(ISBLANK(E683),"",INDIRECT("key!B"&amp;MATCH(E683,key!A:A,0)))</f>
        <v/>
      </c>
      <c r="G683" s="7"/>
      <c r="H683" s="4"/>
      <c r="I683" s="8"/>
    </row>
    <row r="684" spans="2:9" x14ac:dyDescent="0.45">
      <c r="B684" s="19">
        <f t="shared" si="7"/>
        <v>675</v>
      </c>
      <c r="C684" s="3"/>
      <c r="D684" s="3"/>
      <c r="E684" s="3"/>
      <c r="F684" s="2" t="str" cm="1">
        <f t="array" aca="1" ref="F684" ca="1">IF(ISBLANK(E684),"",INDIRECT("key!B"&amp;MATCH(E684,key!A:A,0)))</f>
        <v/>
      </c>
      <c r="G684" s="7"/>
      <c r="H684" s="4"/>
      <c r="I684" s="8"/>
    </row>
    <row r="685" spans="2:9" x14ac:dyDescent="0.45">
      <c r="B685" s="19">
        <f t="shared" si="7"/>
        <v>676</v>
      </c>
      <c r="C685" s="3"/>
      <c r="D685" s="3"/>
      <c r="E685" s="3"/>
      <c r="F685" s="2" t="str" cm="1">
        <f t="array" aca="1" ref="F685" ca="1">IF(ISBLANK(E685),"",INDIRECT("key!B"&amp;MATCH(E685,key!A:A,0)))</f>
        <v/>
      </c>
      <c r="G685" s="7"/>
      <c r="H685" s="4"/>
      <c r="I685" s="8"/>
    </row>
    <row r="686" spans="2:9" x14ac:dyDescent="0.45">
      <c r="B686" s="19">
        <f t="shared" si="7"/>
        <v>677</v>
      </c>
      <c r="C686" s="3"/>
      <c r="D686" s="3"/>
      <c r="E686" s="3"/>
      <c r="F686" s="2" t="str" cm="1">
        <f t="array" aca="1" ref="F686" ca="1">IF(ISBLANK(E686),"",INDIRECT("key!B"&amp;MATCH(E686,key!A:A,0)))</f>
        <v/>
      </c>
      <c r="G686" s="7"/>
      <c r="H686" s="4"/>
      <c r="I686" s="8"/>
    </row>
    <row r="687" spans="2:9" x14ac:dyDescent="0.45">
      <c r="B687" s="19">
        <f t="shared" si="7"/>
        <v>678</v>
      </c>
      <c r="C687" s="3"/>
      <c r="D687" s="3"/>
      <c r="E687" s="3"/>
      <c r="F687" s="2" t="str" cm="1">
        <f t="array" aca="1" ref="F687" ca="1">IF(ISBLANK(E687),"",INDIRECT("key!B"&amp;MATCH(E687,key!A:A,0)))</f>
        <v/>
      </c>
      <c r="G687" s="7"/>
      <c r="H687" s="4"/>
      <c r="I687" s="8"/>
    </row>
    <row r="688" spans="2:9" x14ac:dyDescent="0.45">
      <c r="B688" s="19">
        <f t="shared" si="7"/>
        <v>679</v>
      </c>
      <c r="C688" s="3"/>
      <c r="D688" s="3"/>
      <c r="E688" s="3"/>
      <c r="F688" s="2" t="str" cm="1">
        <f t="array" aca="1" ref="F688" ca="1">IF(ISBLANK(E688),"",INDIRECT("key!B"&amp;MATCH(E688,key!A:A,0)))</f>
        <v/>
      </c>
      <c r="G688" s="7"/>
      <c r="H688" s="4"/>
      <c r="I688" s="8"/>
    </row>
    <row r="689" spans="2:9" x14ac:dyDescent="0.45">
      <c r="B689" s="19">
        <f t="shared" si="7"/>
        <v>680</v>
      </c>
      <c r="C689" s="3"/>
      <c r="D689" s="3"/>
      <c r="E689" s="3"/>
      <c r="F689" s="2" t="str" cm="1">
        <f t="array" aca="1" ref="F689" ca="1">IF(ISBLANK(E689),"",INDIRECT("key!B"&amp;MATCH(E689,key!A:A,0)))</f>
        <v/>
      </c>
      <c r="G689" s="7"/>
      <c r="H689" s="4"/>
      <c r="I689" s="8"/>
    </row>
    <row r="690" spans="2:9" x14ac:dyDescent="0.45">
      <c r="B690" s="19">
        <f t="shared" si="7"/>
        <v>681</v>
      </c>
      <c r="C690" s="3"/>
      <c r="D690" s="3"/>
      <c r="E690" s="3"/>
      <c r="F690" s="2" t="str" cm="1">
        <f t="array" aca="1" ref="F690" ca="1">IF(ISBLANK(E690),"",INDIRECT("key!B"&amp;MATCH(E690,key!A:A,0)))</f>
        <v/>
      </c>
      <c r="G690" s="7"/>
      <c r="H690" s="4"/>
      <c r="I690" s="8"/>
    </row>
    <row r="691" spans="2:9" x14ac:dyDescent="0.45">
      <c r="B691" s="19">
        <f t="shared" si="7"/>
        <v>682</v>
      </c>
      <c r="C691" s="3"/>
      <c r="D691" s="3"/>
      <c r="E691" s="3"/>
      <c r="F691" s="2" t="str" cm="1">
        <f t="array" aca="1" ref="F691" ca="1">IF(ISBLANK(E691),"",INDIRECT("key!B"&amp;MATCH(E691,key!A:A,0)))</f>
        <v/>
      </c>
      <c r="G691" s="7"/>
      <c r="H691" s="4"/>
      <c r="I691" s="8"/>
    </row>
    <row r="692" spans="2:9" x14ac:dyDescent="0.45">
      <c r="B692" s="19">
        <f t="shared" si="7"/>
        <v>683</v>
      </c>
      <c r="C692" s="3"/>
      <c r="D692" s="3"/>
      <c r="E692" s="3"/>
      <c r="F692" s="2" t="str" cm="1">
        <f t="array" aca="1" ref="F692" ca="1">IF(ISBLANK(E692),"",INDIRECT("key!B"&amp;MATCH(E692,key!A:A,0)))</f>
        <v/>
      </c>
      <c r="G692" s="7"/>
      <c r="H692" s="4"/>
      <c r="I692" s="8"/>
    </row>
    <row r="693" spans="2:9" x14ac:dyDescent="0.45">
      <c r="B693" s="19">
        <f t="shared" si="7"/>
        <v>684</v>
      </c>
      <c r="C693" s="3"/>
      <c r="D693" s="3"/>
      <c r="E693" s="3"/>
      <c r="F693" s="2" t="str" cm="1">
        <f t="array" aca="1" ref="F693" ca="1">IF(ISBLANK(E693),"",INDIRECT("key!B"&amp;MATCH(E693,key!A:A,0)))</f>
        <v/>
      </c>
      <c r="G693" s="7"/>
      <c r="H693" s="4"/>
      <c r="I693" s="8"/>
    </row>
    <row r="694" spans="2:9" x14ac:dyDescent="0.45">
      <c r="B694" s="19">
        <f t="shared" si="7"/>
        <v>685</v>
      </c>
      <c r="C694" s="3"/>
      <c r="D694" s="3"/>
      <c r="E694" s="3"/>
      <c r="F694" s="2" t="str" cm="1">
        <f t="array" aca="1" ref="F694" ca="1">IF(ISBLANK(E694),"",INDIRECT("key!B"&amp;MATCH(E694,key!A:A,0)))</f>
        <v/>
      </c>
      <c r="G694" s="7"/>
      <c r="H694" s="4"/>
      <c r="I694" s="8"/>
    </row>
    <row r="695" spans="2:9" x14ac:dyDescent="0.45">
      <c r="B695" s="19">
        <f t="shared" si="7"/>
        <v>686</v>
      </c>
      <c r="C695" s="3"/>
      <c r="D695" s="3"/>
      <c r="E695" s="3"/>
      <c r="F695" s="2" t="str" cm="1">
        <f t="array" aca="1" ref="F695" ca="1">IF(ISBLANK(E695),"",INDIRECT("key!B"&amp;MATCH(E695,key!A:A,0)))</f>
        <v/>
      </c>
      <c r="G695" s="7"/>
      <c r="H695" s="4"/>
      <c r="I695" s="8"/>
    </row>
    <row r="696" spans="2:9" x14ac:dyDescent="0.45">
      <c r="B696" s="19">
        <f t="shared" si="7"/>
        <v>687</v>
      </c>
      <c r="C696" s="3"/>
      <c r="D696" s="3"/>
      <c r="E696" s="3"/>
      <c r="F696" s="2" t="str" cm="1">
        <f t="array" aca="1" ref="F696" ca="1">IF(ISBLANK(E696),"",INDIRECT("key!B"&amp;MATCH(E696,key!A:A,0)))</f>
        <v/>
      </c>
      <c r="G696" s="7"/>
      <c r="H696" s="4"/>
      <c r="I696" s="8"/>
    </row>
    <row r="697" spans="2:9" x14ac:dyDescent="0.45">
      <c r="B697" s="19">
        <f t="shared" si="7"/>
        <v>688</v>
      </c>
      <c r="C697" s="3"/>
      <c r="D697" s="3"/>
      <c r="E697" s="3"/>
      <c r="F697" s="2" t="str" cm="1">
        <f t="array" aca="1" ref="F697" ca="1">IF(ISBLANK(E697),"",INDIRECT("key!B"&amp;MATCH(E697,key!A:A,0)))</f>
        <v/>
      </c>
      <c r="G697" s="7"/>
      <c r="H697" s="4"/>
      <c r="I697" s="8"/>
    </row>
    <row r="698" spans="2:9" x14ac:dyDescent="0.45">
      <c r="B698" s="19">
        <f t="shared" si="7"/>
        <v>689</v>
      </c>
      <c r="C698" s="3"/>
      <c r="D698" s="3"/>
      <c r="E698" s="3"/>
      <c r="F698" s="2" t="str" cm="1">
        <f t="array" aca="1" ref="F698" ca="1">IF(ISBLANK(E698),"",INDIRECT("key!B"&amp;MATCH(E698,key!A:A,0)))</f>
        <v/>
      </c>
      <c r="G698" s="7"/>
      <c r="H698" s="4"/>
      <c r="I698" s="8"/>
    </row>
    <row r="699" spans="2:9" x14ac:dyDescent="0.45">
      <c r="B699" s="19">
        <f t="shared" si="7"/>
        <v>690</v>
      </c>
      <c r="C699" s="3"/>
      <c r="D699" s="3"/>
      <c r="E699" s="3"/>
      <c r="F699" s="2" t="str" cm="1">
        <f t="array" aca="1" ref="F699" ca="1">IF(ISBLANK(E699),"",INDIRECT("key!B"&amp;MATCH(E699,key!A:A,0)))</f>
        <v/>
      </c>
      <c r="G699" s="7"/>
      <c r="H699" s="4"/>
      <c r="I699" s="8"/>
    </row>
    <row r="700" spans="2:9" x14ac:dyDescent="0.45">
      <c r="B700" s="19">
        <f t="shared" si="7"/>
        <v>691</v>
      </c>
      <c r="C700" s="3"/>
      <c r="D700" s="3"/>
      <c r="E700" s="3"/>
      <c r="F700" s="2" t="str" cm="1">
        <f t="array" aca="1" ref="F700" ca="1">IF(ISBLANK(E700),"",INDIRECT("key!B"&amp;MATCH(E700,key!A:A,0)))</f>
        <v/>
      </c>
      <c r="G700" s="7"/>
      <c r="H700" s="4"/>
      <c r="I700" s="8"/>
    </row>
    <row r="701" spans="2:9" x14ac:dyDescent="0.45">
      <c r="B701" s="19">
        <f t="shared" si="7"/>
        <v>692</v>
      </c>
      <c r="C701" s="3"/>
      <c r="D701" s="3"/>
      <c r="E701" s="3"/>
      <c r="F701" s="2" t="str" cm="1">
        <f t="array" aca="1" ref="F701" ca="1">IF(ISBLANK(E701),"",INDIRECT("key!B"&amp;MATCH(E701,key!A:A,0)))</f>
        <v/>
      </c>
      <c r="G701" s="7"/>
      <c r="H701" s="4"/>
      <c r="I701" s="8"/>
    </row>
    <row r="702" spans="2:9" x14ac:dyDescent="0.45">
      <c r="B702" s="19">
        <f t="shared" si="7"/>
        <v>693</v>
      </c>
      <c r="C702" s="3"/>
      <c r="D702" s="3"/>
      <c r="E702" s="3"/>
      <c r="F702" s="2" t="str" cm="1">
        <f t="array" aca="1" ref="F702" ca="1">IF(ISBLANK(E702),"",INDIRECT("key!B"&amp;MATCH(E702,key!A:A,0)))</f>
        <v/>
      </c>
      <c r="G702" s="7"/>
      <c r="H702" s="4"/>
      <c r="I702" s="8"/>
    </row>
    <row r="703" spans="2:9" x14ac:dyDescent="0.45">
      <c r="B703" s="19">
        <f t="shared" si="7"/>
        <v>694</v>
      </c>
      <c r="C703" s="3"/>
      <c r="D703" s="3"/>
      <c r="E703" s="3"/>
      <c r="F703" s="2" t="str" cm="1">
        <f t="array" aca="1" ref="F703" ca="1">IF(ISBLANK(E703),"",INDIRECT("key!B"&amp;MATCH(E703,key!A:A,0)))</f>
        <v/>
      </c>
      <c r="G703" s="7"/>
      <c r="H703" s="4"/>
      <c r="I703" s="8"/>
    </row>
    <row r="704" spans="2:9" x14ac:dyDescent="0.45">
      <c r="B704" s="19">
        <f t="shared" si="7"/>
        <v>695</v>
      </c>
      <c r="C704" s="3"/>
      <c r="D704" s="3"/>
      <c r="E704" s="3"/>
      <c r="F704" s="2" t="str" cm="1">
        <f t="array" aca="1" ref="F704" ca="1">IF(ISBLANK(E704),"",INDIRECT("key!B"&amp;MATCH(E704,key!A:A,0)))</f>
        <v/>
      </c>
      <c r="G704" s="7"/>
      <c r="H704" s="4"/>
      <c r="I704" s="8"/>
    </row>
    <row r="705" spans="2:9" x14ac:dyDescent="0.45">
      <c r="B705" s="19">
        <f t="shared" si="7"/>
        <v>696</v>
      </c>
      <c r="C705" s="3"/>
      <c r="D705" s="3"/>
      <c r="E705" s="3"/>
      <c r="F705" s="2" t="str" cm="1">
        <f t="array" aca="1" ref="F705" ca="1">IF(ISBLANK(E705),"",INDIRECT("key!B"&amp;MATCH(E705,key!A:A,0)))</f>
        <v/>
      </c>
      <c r="G705" s="7"/>
      <c r="H705" s="4"/>
      <c r="I705" s="8"/>
    </row>
    <row r="706" spans="2:9" x14ac:dyDescent="0.45">
      <c r="B706" s="19">
        <f t="shared" si="7"/>
        <v>697</v>
      </c>
      <c r="C706" s="3"/>
      <c r="D706" s="3"/>
      <c r="E706" s="3"/>
      <c r="F706" s="2" t="str" cm="1">
        <f t="array" aca="1" ref="F706" ca="1">IF(ISBLANK(E706),"",INDIRECT("key!B"&amp;MATCH(E706,key!A:A,0)))</f>
        <v/>
      </c>
      <c r="G706" s="7"/>
      <c r="H706" s="4"/>
      <c r="I706" s="8"/>
    </row>
    <row r="707" spans="2:9" x14ac:dyDescent="0.45">
      <c r="B707" s="19">
        <f t="shared" si="7"/>
        <v>698</v>
      </c>
      <c r="C707" s="3"/>
      <c r="D707" s="3"/>
      <c r="E707" s="3"/>
      <c r="F707" s="2" t="str" cm="1">
        <f t="array" aca="1" ref="F707" ca="1">IF(ISBLANK(E707),"",INDIRECT("key!B"&amp;MATCH(E707,key!A:A,0)))</f>
        <v/>
      </c>
      <c r="G707" s="7"/>
      <c r="H707" s="4"/>
      <c r="I707" s="8"/>
    </row>
    <row r="708" spans="2:9" x14ac:dyDescent="0.45">
      <c r="B708" s="19">
        <f t="shared" si="7"/>
        <v>699</v>
      </c>
      <c r="C708" s="3"/>
      <c r="D708" s="3"/>
      <c r="E708" s="3"/>
      <c r="F708" s="2" t="str" cm="1">
        <f t="array" aca="1" ref="F708" ca="1">IF(ISBLANK(E708),"",INDIRECT("key!B"&amp;MATCH(E708,key!A:A,0)))</f>
        <v/>
      </c>
      <c r="G708" s="7"/>
      <c r="H708" s="4"/>
      <c r="I708" s="8"/>
    </row>
    <row r="709" spans="2:9" x14ac:dyDescent="0.45">
      <c r="B709" s="19">
        <f t="shared" si="7"/>
        <v>700</v>
      </c>
      <c r="C709" s="3"/>
      <c r="D709" s="3"/>
      <c r="E709" s="3"/>
      <c r="F709" s="2" t="str" cm="1">
        <f t="array" aca="1" ref="F709" ca="1">IF(ISBLANK(E709),"",INDIRECT("key!B"&amp;MATCH(E709,key!A:A,0)))</f>
        <v/>
      </c>
      <c r="G709" s="7"/>
      <c r="H709" s="4"/>
      <c r="I709" s="8"/>
    </row>
    <row r="710" spans="2:9" x14ac:dyDescent="0.45">
      <c r="B710" s="19">
        <f t="shared" si="7"/>
        <v>701</v>
      </c>
      <c r="C710" s="3"/>
      <c r="D710" s="3"/>
      <c r="E710" s="3"/>
      <c r="F710" s="2" t="str" cm="1">
        <f t="array" aca="1" ref="F710" ca="1">IF(ISBLANK(E710),"",INDIRECT("key!B"&amp;MATCH(E710,key!A:A,0)))</f>
        <v/>
      </c>
      <c r="G710" s="7"/>
      <c r="H710" s="4"/>
      <c r="I710" s="8"/>
    </row>
    <row r="711" spans="2:9" x14ac:dyDescent="0.45">
      <c r="B711" s="19">
        <f t="shared" si="7"/>
        <v>702</v>
      </c>
      <c r="C711" s="3"/>
      <c r="D711" s="3"/>
      <c r="E711" s="3"/>
      <c r="F711" s="2" t="str" cm="1">
        <f t="array" aca="1" ref="F711" ca="1">IF(ISBLANK(E711),"",INDIRECT("key!B"&amp;MATCH(E711,key!A:A,0)))</f>
        <v/>
      </c>
      <c r="G711" s="7"/>
      <c r="H711" s="4"/>
      <c r="I711" s="8"/>
    </row>
    <row r="712" spans="2:9" x14ac:dyDescent="0.45">
      <c r="B712" s="19">
        <f t="shared" si="7"/>
        <v>703</v>
      </c>
      <c r="C712" s="3"/>
      <c r="D712" s="3"/>
      <c r="E712" s="3"/>
      <c r="F712" s="2" t="str" cm="1">
        <f t="array" aca="1" ref="F712" ca="1">IF(ISBLANK(E712),"",INDIRECT("key!B"&amp;MATCH(E712,key!A:A,0)))</f>
        <v/>
      </c>
      <c r="G712" s="7"/>
      <c r="H712" s="4"/>
      <c r="I712" s="8"/>
    </row>
    <row r="713" spans="2:9" x14ac:dyDescent="0.45">
      <c r="B713" s="19">
        <f t="shared" si="7"/>
        <v>704</v>
      </c>
      <c r="C713" s="3"/>
      <c r="D713" s="3"/>
      <c r="E713" s="3"/>
      <c r="F713" s="2" t="str" cm="1">
        <f t="array" aca="1" ref="F713" ca="1">IF(ISBLANK(E713),"",INDIRECT("key!B"&amp;MATCH(E713,key!A:A,0)))</f>
        <v/>
      </c>
      <c r="G713" s="7"/>
      <c r="H713" s="4"/>
      <c r="I713" s="8"/>
    </row>
    <row r="714" spans="2:9" x14ac:dyDescent="0.45">
      <c r="B714" s="19">
        <f t="shared" ref="B714:B777" si="8">ROW()-9</f>
        <v>705</v>
      </c>
      <c r="C714" s="3"/>
      <c r="D714" s="3"/>
      <c r="E714" s="3"/>
      <c r="F714" s="2" t="str" cm="1">
        <f t="array" aca="1" ref="F714" ca="1">IF(ISBLANK(E714),"",INDIRECT("key!B"&amp;MATCH(E714,key!A:A,0)))</f>
        <v/>
      </c>
      <c r="G714" s="7"/>
      <c r="H714" s="4"/>
      <c r="I714" s="8"/>
    </row>
    <row r="715" spans="2:9" x14ac:dyDescent="0.45">
      <c r="B715" s="19">
        <f t="shared" si="8"/>
        <v>706</v>
      </c>
      <c r="C715" s="3"/>
      <c r="D715" s="3"/>
      <c r="E715" s="3"/>
      <c r="F715" s="2" t="str" cm="1">
        <f t="array" aca="1" ref="F715" ca="1">IF(ISBLANK(E715),"",INDIRECT("key!B"&amp;MATCH(E715,key!A:A,0)))</f>
        <v/>
      </c>
      <c r="G715" s="7"/>
      <c r="H715" s="4"/>
      <c r="I715" s="8"/>
    </row>
    <row r="716" spans="2:9" x14ac:dyDescent="0.45">
      <c r="B716" s="19">
        <f t="shared" si="8"/>
        <v>707</v>
      </c>
      <c r="C716" s="3"/>
      <c r="D716" s="3"/>
      <c r="E716" s="3"/>
      <c r="F716" s="2" t="str" cm="1">
        <f t="array" aca="1" ref="F716" ca="1">IF(ISBLANK(E716),"",INDIRECT("key!B"&amp;MATCH(E716,key!A:A,0)))</f>
        <v/>
      </c>
      <c r="G716" s="7"/>
      <c r="H716" s="4"/>
      <c r="I716" s="8"/>
    </row>
    <row r="717" spans="2:9" x14ac:dyDescent="0.45">
      <c r="B717" s="19">
        <f t="shared" si="8"/>
        <v>708</v>
      </c>
      <c r="C717" s="3"/>
      <c r="D717" s="3"/>
      <c r="E717" s="3"/>
      <c r="F717" s="2" t="str" cm="1">
        <f t="array" aca="1" ref="F717" ca="1">IF(ISBLANK(E717),"",INDIRECT("key!B"&amp;MATCH(E717,key!A:A,0)))</f>
        <v/>
      </c>
      <c r="G717" s="7"/>
      <c r="H717" s="4"/>
      <c r="I717" s="8"/>
    </row>
    <row r="718" spans="2:9" x14ac:dyDescent="0.45">
      <c r="B718" s="19">
        <f t="shared" si="8"/>
        <v>709</v>
      </c>
      <c r="C718" s="3"/>
      <c r="D718" s="3"/>
      <c r="E718" s="3"/>
      <c r="F718" s="2" t="str" cm="1">
        <f t="array" aca="1" ref="F718" ca="1">IF(ISBLANK(E718),"",INDIRECT("key!B"&amp;MATCH(E718,key!A:A,0)))</f>
        <v/>
      </c>
      <c r="G718" s="7"/>
      <c r="H718" s="4"/>
      <c r="I718" s="8"/>
    </row>
    <row r="719" spans="2:9" x14ac:dyDescent="0.45">
      <c r="B719" s="19">
        <f t="shared" si="8"/>
        <v>710</v>
      </c>
      <c r="C719" s="3"/>
      <c r="D719" s="3"/>
      <c r="E719" s="3"/>
      <c r="F719" s="2" t="str" cm="1">
        <f t="array" aca="1" ref="F719" ca="1">IF(ISBLANK(E719),"",INDIRECT("key!B"&amp;MATCH(E719,key!A:A,0)))</f>
        <v/>
      </c>
      <c r="G719" s="7"/>
      <c r="H719" s="4"/>
      <c r="I719" s="8"/>
    </row>
    <row r="720" spans="2:9" x14ac:dyDescent="0.45">
      <c r="B720" s="19">
        <f t="shared" si="8"/>
        <v>711</v>
      </c>
      <c r="C720" s="3"/>
      <c r="D720" s="3"/>
      <c r="E720" s="3"/>
      <c r="F720" s="2" t="str" cm="1">
        <f t="array" aca="1" ref="F720" ca="1">IF(ISBLANK(E720),"",INDIRECT("key!B"&amp;MATCH(E720,key!A:A,0)))</f>
        <v/>
      </c>
      <c r="G720" s="7"/>
      <c r="H720" s="4"/>
      <c r="I720" s="8"/>
    </row>
    <row r="721" spans="2:9" x14ac:dyDescent="0.45">
      <c r="B721" s="19">
        <f t="shared" si="8"/>
        <v>712</v>
      </c>
      <c r="C721" s="3"/>
      <c r="D721" s="3"/>
      <c r="E721" s="3"/>
      <c r="F721" s="2" t="str" cm="1">
        <f t="array" aca="1" ref="F721" ca="1">IF(ISBLANK(E721),"",INDIRECT("key!B"&amp;MATCH(E721,key!A:A,0)))</f>
        <v/>
      </c>
      <c r="G721" s="7"/>
      <c r="H721" s="4"/>
      <c r="I721" s="8"/>
    </row>
    <row r="722" spans="2:9" x14ac:dyDescent="0.45">
      <c r="B722" s="19">
        <f t="shared" si="8"/>
        <v>713</v>
      </c>
      <c r="C722" s="3"/>
      <c r="D722" s="3"/>
      <c r="E722" s="3"/>
      <c r="F722" s="2" t="str" cm="1">
        <f t="array" aca="1" ref="F722" ca="1">IF(ISBLANK(E722),"",INDIRECT("key!B"&amp;MATCH(E722,key!A:A,0)))</f>
        <v/>
      </c>
      <c r="G722" s="7"/>
      <c r="H722" s="4"/>
      <c r="I722" s="8"/>
    </row>
    <row r="723" spans="2:9" x14ac:dyDescent="0.45">
      <c r="B723" s="19">
        <f t="shared" si="8"/>
        <v>714</v>
      </c>
      <c r="C723" s="3"/>
      <c r="D723" s="3"/>
      <c r="E723" s="3"/>
      <c r="F723" s="2" t="str" cm="1">
        <f t="array" aca="1" ref="F723" ca="1">IF(ISBLANK(E723),"",INDIRECT("key!B"&amp;MATCH(E723,key!A:A,0)))</f>
        <v/>
      </c>
      <c r="G723" s="7"/>
      <c r="H723" s="4"/>
      <c r="I723" s="8"/>
    </row>
    <row r="724" spans="2:9" x14ac:dyDescent="0.45">
      <c r="B724" s="19">
        <f t="shared" si="8"/>
        <v>715</v>
      </c>
      <c r="C724" s="3"/>
      <c r="D724" s="3"/>
      <c r="E724" s="3"/>
      <c r="F724" s="2" t="str" cm="1">
        <f t="array" aca="1" ref="F724" ca="1">IF(ISBLANK(E724),"",INDIRECT("key!B"&amp;MATCH(E724,key!A:A,0)))</f>
        <v/>
      </c>
      <c r="G724" s="7"/>
      <c r="H724" s="4"/>
      <c r="I724" s="8"/>
    </row>
    <row r="725" spans="2:9" x14ac:dyDescent="0.45">
      <c r="B725" s="19">
        <f t="shared" si="8"/>
        <v>716</v>
      </c>
      <c r="C725" s="3"/>
      <c r="D725" s="3"/>
      <c r="E725" s="3"/>
      <c r="F725" s="2" t="str" cm="1">
        <f t="array" aca="1" ref="F725" ca="1">IF(ISBLANK(E725),"",INDIRECT("key!B"&amp;MATCH(E725,key!A:A,0)))</f>
        <v/>
      </c>
      <c r="G725" s="7"/>
      <c r="H725" s="4"/>
      <c r="I725" s="8"/>
    </row>
    <row r="726" spans="2:9" x14ac:dyDescent="0.45">
      <c r="B726" s="19">
        <f t="shared" si="8"/>
        <v>717</v>
      </c>
      <c r="C726" s="3"/>
      <c r="D726" s="3"/>
      <c r="E726" s="3"/>
      <c r="F726" s="2" t="str" cm="1">
        <f t="array" aca="1" ref="F726" ca="1">IF(ISBLANK(E726),"",INDIRECT("key!B"&amp;MATCH(E726,key!A:A,0)))</f>
        <v/>
      </c>
      <c r="G726" s="7"/>
      <c r="H726" s="4"/>
      <c r="I726" s="8"/>
    </row>
    <row r="727" spans="2:9" x14ac:dyDescent="0.45">
      <c r="B727" s="19">
        <f t="shared" si="8"/>
        <v>718</v>
      </c>
      <c r="C727" s="3"/>
      <c r="D727" s="3"/>
      <c r="E727" s="3"/>
      <c r="F727" s="2" t="str" cm="1">
        <f t="array" aca="1" ref="F727" ca="1">IF(ISBLANK(E727),"",INDIRECT("key!B"&amp;MATCH(E727,key!A:A,0)))</f>
        <v/>
      </c>
      <c r="G727" s="7"/>
      <c r="H727" s="4"/>
      <c r="I727" s="8"/>
    </row>
    <row r="728" spans="2:9" x14ac:dyDescent="0.45">
      <c r="B728" s="19">
        <f t="shared" si="8"/>
        <v>719</v>
      </c>
      <c r="C728" s="3"/>
      <c r="D728" s="3"/>
      <c r="E728" s="3"/>
      <c r="F728" s="2" t="str" cm="1">
        <f t="array" aca="1" ref="F728" ca="1">IF(ISBLANK(E728),"",INDIRECT("key!B"&amp;MATCH(E728,key!A:A,0)))</f>
        <v/>
      </c>
      <c r="G728" s="7"/>
      <c r="H728" s="4"/>
      <c r="I728" s="8"/>
    </row>
    <row r="729" spans="2:9" x14ac:dyDescent="0.45">
      <c r="B729" s="19">
        <f t="shared" si="8"/>
        <v>720</v>
      </c>
      <c r="C729" s="3"/>
      <c r="D729" s="3"/>
      <c r="E729" s="3"/>
      <c r="F729" s="2" t="str" cm="1">
        <f t="array" aca="1" ref="F729" ca="1">IF(ISBLANK(E729),"",INDIRECT("key!B"&amp;MATCH(E729,key!A:A,0)))</f>
        <v/>
      </c>
      <c r="G729" s="7"/>
      <c r="H729" s="4"/>
      <c r="I729" s="8"/>
    </row>
    <row r="730" spans="2:9" x14ac:dyDescent="0.45">
      <c r="B730" s="19">
        <f t="shared" si="8"/>
        <v>721</v>
      </c>
      <c r="C730" s="3"/>
      <c r="D730" s="3"/>
      <c r="E730" s="3"/>
      <c r="F730" s="2" t="str" cm="1">
        <f t="array" aca="1" ref="F730" ca="1">IF(ISBLANK(E730),"",INDIRECT("key!B"&amp;MATCH(E730,key!A:A,0)))</f>
        <v/>
      </c>
      <c r="G730" s="7"/>
      <c r="H730" s="4"/>
      <c r="I730" s="8"/>
    </row>
    <row r="731" spans="2:9" x14ac:dyDescent="0.45">
      <c r="B731" s="19">
        <f t="shared" si="8"/>
        <v>722</v>
      </c>
      <c r="C731" s="3"/>
      <c r="D731" s="3"/>
      <c r="E731" s="3"/>
      <c r="F731" s="2" t="str" cm="1">
        <f t="array" aca="1" ref="F731" ca="1">IF(ISBLANK(E731),"",INDIRECT("key!B"&amp;MATCH(E731,key!A:A,0)))</f>
        <v/>
      </c>
      <c r="G731" s="7"/>
      <c r="H731" s="4"/>
      <c r="I731" s="8"/>
    </row>
    <row r="732" spans="2:9" x14ac:dyDescent="0.45">
      <c r="B732" s="19">
        <f t="shared" si="8"/>
        <v>723</v>
      </c>
      <c r="C732" s="3"/>
      <c r="D732" s="3"/>
      <c r="E732" s="3"/>
      <c r="F732" s="2" t="str" cm="1">
        <f t="array" aca="1" ref="F732" ca="1">IF(ISBLANK(E732),"",INDIRECT("key!B"&amp;MATCH(E732,key!A:A,0)))</f>
        <v/>
      </c>
      <c r="G732" s="7"/>
      <c r="H732" s="4"/>
      <c r="I732" s="8"/>
    </row>
    <row r="733" spans="2:9" x14ac:dyDescent="0.45">
      <c r="B733" s="19">
        <f t="shared" si="8"/>
        <v>724</v>
      </c>
      <c r="C733" s="3"/>
      <c r="D733" s="3"/>
      <c r="E733" s="3"/>
      <c r="F733" s="2" t="str" cm="1">
        <f t="array" aca="1" ref="F733" ca="1">IF(ISBLANK(E733),"",INDIRECT("key!B"&amp;MATCH(E733,key!A:A,0)))</f>
        <v/>
      </c>
      <c r="G733" s="7"/>
      <c r="H733" s="4"/>
      <c r="I733" s="8"/>
    </row>
    <row r="734" spans="2:9" x14ac:dyDescent="0.45">
      <c r="B734" s="19">
        <f t="shared" si="8"/>
        <v>725</v>
      </c>
      <c r="C734" s="3"/>
      <c r="D734" s="3"/>
      <c r="E734" s="3"/>
      <c r="F734" s="2" t="str" cm="1">
        <f t="array" aca="1" ref="F734" ca="1">IF(ISBLANK(E734),"",INDIRECT("key!B"&amp;MATCH(E734,key!A:A,0)))</f>
        <v/>
      </c>
      <c r="G734" s="7"/>
      <c r="H734" s="4"/>
      <c r="I734" s="8"/>
    </row>
    <row r="735" spans="2:9" x14ac:dyDescent="0.45">
      <c r="B735" s="19">
        <f t="shared" si="8"/>
        <v>726</v>
      </c>
      <c r="C735" s="3"/>
      <c r="D735" s="3"/>
      <c r="E735" s="3"/>
      <c r="F735" s="2" t="str" cm="1">
        <f t="array" aca="1" ref="F735" ca="1">IF(ISBLANK(E735),"",INDIRECT("key!B"&amp;MATCH(E735,key!A:A,0)))</f>
        <v/>
      </c>
      <c r="G735" s="7"/>
      <c r="H735" s="4"/>
      <c r="I735" s="8"/>
    </row>
    <row r="736" spans="2:9" x14ac:dyDescent="0.45">
      <c r="B736" s="19">
        <f t="shared" si="8"/>
        <v>727</v>
      </c>
      <c r="C736" s="3"/>
      <c r="D736" s="3"/>
      <c r="E736" s="3"/>
      <c r="F736" s="2" t="str" cm="1">
        <f t="array" aca="1" ref="F736" ca="1">IF(ISBLANK(E736),"",INDIRECT("key!B"&amp;MATCH(E736,key!A:A,0)))</f>
        <v/>
      </c>
      <c r="G736" s="7"/>
      <c r="H736" s="4"/>
      <c r="I736" s="8"/>
    </row>
    <row r="737" spans="2:9" x14ac:dyDescent="0.45">
      <c r="B737" s="19">
        <f t="shared" si="8"/>
        <v>728</v>
      </c>
      <c r="C737" s="3"/>
      <c r="D737" s="3"/>
      <c r="E737" s="3"/>
      <c r="F737" s="2" t="str" cm="1">
        <f t="array" aca="1" ref="F737" ca="1">IF(ISBLANK(E737),"",INDIRECT("key!B"&amp;MATCH(E737,key!A:A,0)))</f>
        <v/>
      </c>
      <c r="G737" s="7"/>
      <c r="H737" s="4"/>
      <c r="I737" s="8"/>
    </row>
    <row r="738" spans="2:9" x14ac:dyDescent="0.45">
      <c r="B738" s="19">
        <f t="shared" si="8"/>
        <v>729</v>
      </c>
      <c r="C738" s="3"/>
      <c r="D738" s="3"/>
      <c r="E738" s="3"/>
      <c r="F738" s="2" t="str" cm="1">
        <f t="array" aca="1" ref="F738" ca="1">IF(ISBLANK(E738),"",INDIRECT("key!B"&amp;MATCH(E738,key!A:A,0)))</f>
        <v/>
      </c>
      <c r="G738" s="7"/>
      <c r="H738" s="4"/>
      <c r="I738" s="8"/>
    </row>
    <row r="739" spans="2:9" x14ac:dyDescent="0.45">
      <c r="B739" s="19">
        <f t="shared" si="8"/>
        <v>730</v>
      </c>
      <c r="C739" s="3"/>
      <c r="D739" s="3"/>
      <c r="E739" s="3"/>
      <c r="F739" s="2" t="str" cm="1">
        <f t="array" aca="1" ref="F739" ca="1">IF(ISBLANK(E739),"",INDIRECT("key!B"&amp;MATCH(E739,key!A:A,0)))</f>
        <v/>
      </c>
      <c r="G739" s="7"/>
      <c r="H739" s="4"/>
      <c r="I739" s="8"/>
    </row>
    <row r="740" spans="2:9" x14ac:dyDescent="0.45">
      <c r="B740" s="19">
        <f t="shared" si="8"/>
        <v>731</v>
      </c>
      <c r="C740" s="3"/>
      <c r="D740" s="3"/>
      <c r="E740" s="3"/>
      <c r="F740" s="2" t="str" cm="1">
        <f t="array" aca="1" ref="F740" ca="1">IF(ISBLANK(E740),"",INDIRECT("key!B"&amp;MATCH(E740,key!A:A,0)))</f>
        <v/>
      </c>
      <c r="G740" s="7"/>
      <c r="H740" s="4"/>
      <c r="I740" s="8"/>
    </row>
    <row r="741" spans="2:9" x14ac:dyDescent="0.45">
      <c r="B741" s="19">
        <f t="shared" si="8"/>
        <v>732</v>
      </c>
      <c r="C741" s="3"/>
      <c r="D741" s="3"/>
      <c r="E741" s="3"/>
      <c r="F741" s="2" t="str" cm="1">
        <f t="array" aca="1" ref="F741" ca="1">IF(ISBLANK(E741),"",INDIRECT("key!B"&amp;MATCH(E741,key!A:A,0)))</f>
        <v/>
      </c>
      <c r="G741" s="7"/>
      <c r="H741" s="4"/>
      <c r="I741" s="8"/>
    </row>
    <row r="742" spans="2:9" x14ac:dyDescent="0.45">
      <c r="B742" s="19">
        <f t="shared" si="8"/>
        <v>733</v>
      </c>
      <c r="C742" s="3"/>
      <c r="D742" s="3"/>
      <c r="E742" s="3"/>
      <c r="F742" s="2" t="str" cm="1">
        <f t="array" aca="1" ref="F742" ca="1">IF(ISBLANK(E742),"",INDIRECT("key!B"&amp;MATCH(E742,key!A:A,0)))</f>
        <v/>
      </c>
      <c r="G742" s="7"/>
      <c r="H742" s="4"/>
      <c r="I742" s="8"/>
    </row>
    <row r="743" spans="2:9" x14ac:dyDescent="0.45">
      <c r="B743" s="19">
        <f t="shared" si="8"/>
        <v>734</v>
      </c>
      <c r="C743" s="3"/>
      <c r="D743" s="3"/>
      <c r="E743" s="3"/>
      <c r="F743" s="2" t="str" cm="1">
        <f t="array" aca="1" ref="F743" ca="1">IF(ISBLANK(E743),"",INDIRECT("key!B"&amp;MATCH(E743,key!A:A,0)))</f>
        <v/>
      </c>
      <c r="G743" s="7"/>
      <c r="H743" s="4"/>
      <c r="I743" s="8"/>
    </row>
    <row r="744" spans="2:9" x14ac:dyDescent="0.45">
      <c r="B744" s="19">
        <f t="shared" si="8"/>
        <v>735</v>
      </c>
      <c r="C744" s="3"/>
      <c r="D744" s="3"/>
      <c r="E744" s="3"/>
      <c r="F744" s="2" t="str" cm="1">
        <f t="array" aca="1" ref="F744" ca="1">IF(ISBLANK(E744),"",INDIRECT("key!B"&amp;MATCH(E744,key!A:A,0)))</f>
        <v/>
      </c>
      <c r="G744" s="7"/>
      <c r="H744" s="4"/>
      <c r="I744" s="8"/>
    </row>
    <row r="745" spans="2:9" x14ac:dyDescent="0.45">
      <c r="B745" s="19">
        <f t="shared" si="8"/>
        <v>736</v>
      </c>
      <c r="C745" s="3"/>
      <c r="D745" s="3"/>
      <c r="E745" s="3"/>
      <c r="F745" s="2" t="str" cm="1">
        <f t="array" aca="1" ref="F745" ca="1">IF(ISBLANK(E745),"",INDIRECT("key!B"&amp;MATCH(E745,key!A:A,0)))</f>
        <v/>
      </c>
      <c r="G745" s="7"/>
      <c r="H745" s="4"/>
      <c r="I745" s="8"/>
    </row>
    <row r="746" spans="2:9" x14ac:dyDescent="0.45">
      <c r="B746" s="19">
        <f t="shared" si="8"/>
        <v>737</v>
      </c>
      <c r="C746" s="3"/>
      <c r="D746" s="3"/>
      <c r="E746" s="3"/>
      <c r="F746" s="2" t="str" cm="1">
        <f t="array" aca="1" ref="F746" ca="1">IF(ISBLANK(E746),"",INDIRECT("key!B"&amp;MATCH(E746,key!A:A,0)))</f>
        <v/>
      </c>
      <c r="G746" s="7"/>
      <c r="H746" s="4"/>
      <c r="I746" s="8"/>
    </row>
    <row r="747" spans="2:9" x14ac:dyDescent="0.45">
      <c r="B747" s="19">
        <f t="shared" si="8"/>
        <v>738</v>
      </c>
      <c r="C747" s="3"/>
      <c r="D747" s="3"/>
      <c r="E747" s="3"/>
      <c r="F747" s="2" t="str" cm="1">
        <f t="array" aca="1" ref="F747" ca="1">IF(ISBLANK(E747),"",INDIRECT("key!B"&amp;MATCH(E747,key!A:A,0)))</f>
        <v/>
      </c>
      <c r="G747" s="7"/>
      <c r="H747" s="4"/>
      <c r="I747" s="8"/>
    </row>
    <row r="748" spans="2:9" x14ac:dyDescent="0.45">
      <c r="B748" s="19">
        <f t="shared" si="8"/>
        <v>739</v>
      </c>
      <c r="C748" s="3"/>
      <c r="D748" s="3"/>
      <c r="E748" s="3"/>
      <c r="F748" s="2" t="str" cm="1">
        <f t="array" aca="1" ref="F748" ca="1">IF(ISBLANK(E748),"",INDIRECT("key!B"&amp;MATCH(E748,key!A:A,0)))</f>
        <v/>
      </c>
      <c r="G748" s="7"/>
      <c r="H748" s="4"/>
      <c r="I748" s="8"/>
    </row>
    <row r="749" spans="2:9" x14ac:dyDescent="0.45">
      <c r="B749" s="19">
        <f t="shared" si="8"/>
        <v>740</v>
      </c>
      <c r="C749" s="3"/>
      <c r="D749" s="3"/>
      <c r="E749" s="3"/>
      <c r="F749" s="2" t="str" cm="1">
        <f t="array" aca="1" ref="F749" ca="1">IF(ISBLANK(E749),"",INDIRECT("key!B"&amp;MATCH(E749,key!A:A,0)))</f>
        <v/>
      </c>
      <c r="G749" s="7"/>
      <c r="H749" s="4"/>
      <c r="I749" s="8"/>
    </row>
    <row r="750" spans="2:9" x14ac:dyDescent="0.45">
      <c r="B750" s="19">
        <f t="shared" si="8"/>
        <v>741</v>
      </c>
      <c r="C750" s="3"/>
      <c r="D750" s="3"/>
      <c r="E750" s="3"/>
      <c r="F750" s="2" t="str" cm="1">
        <f t="array" aca="1" ref="F750" ca="1">IF(ISBLANK(E750),"",INDIRECT("key!B"&amp;MATCH(E750,key!A:A,0)))</f>
        <v/>
      </c>
      <c r="G750" s="7"/>
      <c r="H750" s="4"/>
      <c r="I750" s="8"/>
    </row>
    <row r="751" spans="2:9" x14ac:dyDescent="0.45">
      <c r="B751" s="19">
        <f t="shared" si="8"/>
        <v>742</v>
      </c>
      <c r="C751" s="3"/>
      <c r="D751" s="3"/>
      <c r="E751" s="3"/>
      <c r="F751" s="2" t="str" cm="1">
        <f t="array" aca="1" ref="F751" ca="1">IF(ISBLANK(E751),"",INDIRECT("key!B"&amp;MATCH(E751,key!A:A,0)))</f>
        <v/>
      </c>
      <c r="G751" s="7"/>
      <c r="H751" s="4"/>
      <c r="I751" s="8"/>
    </row>
    <row r="752" spans="2:9" x14ac:dyDescent="0.45">
      <c r="B752" s="19">
        <f t="shared" si="8"/>
        <v>743</v>
      </c>
      <c r="C752" s="3"/>
      <c r="D752" s="3"/>
      <c r="E752" s="3"/>
      <c r="F752" s="2" t="str" cm="1">
        <f t="array" aca="1" ref="F752" ca="1">IF(ISBLANK(E752),"",INDIRECT("key!B"&amp;MATCH(E752,key!A:A,0)))</f>
        <v/>
      </c>
      <c r="G752" s="7"/>
      <c r="H752" s="4"/>
      <c r="I752" s="8"/>
    </row>
    <row r="753" spans="2:9" x14ac:dyDescent="0.45">
      <c r="B753" s="19">
        <f t="shared" si="8"/>
        <v>744</v>
      </c>
      <c r="C753" s="3"/>
      <c r="D753" s="3"/>
      <c r="E753" s="3"/>
      <c r="F753" s="2" t="str" cm="1">
        <f t="array" aca="1" ref="F753" ca="1">IF(ISBLANK(E753),"",INDIRECT("key!B"&amp;MATCH(E753,key!A:A,0)))</f>
        <v/>
      </c>
      <c r="G753" s="7"/>
      <c r="H753" s="4"/>
      <c r="I753" s="8"/>
    </row>
    <row r="754" spans="2:9" x14ac:dyDescent="0.45">
      <c r="B754" s="19">
        <f t="shared" si="8"/>
        <v>745</v>
      </c>
      <c r="C754" s="3"/>
      <c r="D754" s="3"/>
      <c r="E754" s="3"/>
      <c r="F754" s="2" t="str" cm="1">
        <f t="array" aca="1" ref="F754" ca="1">IF(ISBLANK(E754),"",INDIRECT("key!B"&amp;MATCH(E754,key!A:A,0)))</f>
        <v/>
      </c>
      <c r="G754" s="7"/>
      <c r="H754" s="4"/>
      <c r="I754" s="8"/>
    </row>
    <row r="755" spans="2:9" x14ac:dyDescent="0.45">
      <c r="B755" s="19">
        <f t="shared" si="8"/>
        <v>746</v>
      </c>
      <c r="C755" s="3"/>
      <c r="D755" s="3"/>
      <c r="E755" s="3"/>
      <c r="F755" s="2" t="str" cm="1">
        <f t="array" aca="1" ref="F755" ca="1">IF(ISBLANK(E755),"",INDIRECT("key!B"&amp;MATCH(E755,key!A:A,0)))</f>
        <v/>
      </c>
      <c r="G755" s="7"/>
      <c r="H755" s="4"/>
      <c r="I755" s="8"/>
    </row>
    <row r="756" spans="2:9" x14ac:dyDescent="0.45">
      <c r="B756" s="19">
        <f t="shared" si="8"/>
        <v>747</v>
      </c>
      <c r="C756" s="3"/>
      <c r="D756" s="3"/>
      <c r="E756" s="3"/>
      <c r="F756" s="2" t="str" cm="1">
        <f t="array" aca="1" ref="F756" ca="1">IF(ISBLANK(E756),"",INDIRECT("key!B"&amp;MATCH(E756,key!A:A,0)))</f>
        <v/>
      </c>
      <c r="G756" s="7"/>
      <c r="H756" s="4"/>
      <c r="I756" s="8"/>
    </row>
    <row r="757" spans="2:9" x14ac:dyDescent="0.45">
      <c r="B757" s="19">
        <f t="shared" si="8"/>
        <v>748</v>
      </c>
      <c r="C757" s="3"/>
      <c r="D757" s="3"/>
      <c r="E757" s="3"/>
      <c r="F757" s="2" t="str" cm="1">
        <f t="array" aca="1" ref="F757" ca="1">IF(ISBLANK(E757),"",INDIRECT("key!B"&amp;MATCH(E757,key!A:A,0)))</f>
        <v/>
      </c>
      <c r="G757" s="7"/>
      <c r="H757" s="4"/>
      <c r="I757" s="8"/>
    </row>
    <row r="758" spans="2:9" x14ac:dyDescent="0.45">
      <c r="B758" s="19">
        <f t="shared" si="8"/>
        <v>749</v>
      </c>
      <c r="C758" s="3"/>
      <c r="D758" s="3"/>
      <c r="E758" s="3"/>
      <c r="F758" s="2" t="str" cm="1">
        <f t="array" aca="1" ref="F758" ca="1">IF(ISBLANK(E758),"",INDIRECT("key!B"&amp;MATCH(E758,key!A:A,0)))</f>
        <v/>
      </c>
      <c r="G758" s="7"/>
      <c r="H758" s="4"/>
      <c r="I758" s="8"/>
    </row>
    <row r="759" spans="2:9" x14ac:dyDescent="0.45">
      <c r="B759" s="19">
        <f t="shared" si="8"/>
        <v>750</v>
      </c>
      <c r="C759" s="3"/>
      <c r="D759" s="3"/>
      <c r="E759" s="3"/>
      <c r="F759" s="2" t="str" cm="1">
        <f t="array" aca="1" ref="F759" ca="1">IF(ISBLANK(E759),"",INDIRECT("key!B"&amp;MATCH(E759,key!A:A,0)))</f>
        <v/>
      </c>
      <c r="G759" s="7"/>
      <c r="H759" s="4"/>
      <c r="I759" s="8"/>
    </row>
    <row r="760" spans="2:9" x14ac:dyDescent="0.45">
      <c r="B760" s="19">
        <f t="shared" si="8"/>
        <v>751</v>
      </c>
      <c r="C760" s="3"/>
      <c r="D760" s="3"/>
      <c r="E760" s="3"/>
      <c r="F760" s="2" t="str" cm="1">
        <f t="array" aca="1" ref="F760" ca="1">IF(ISBLANK(E760),"",INDIRECT("key!B"&amp;MATCH(E760,key!A:A,0)))</f>
        <v/>
      </c>
      <c r="G760" s="7"/>
      <c r="H760" s="4"/>
      <c r="I760" s="8"/>
    </row>
    <row r="761" spans="2:9" x14ac:dyDescent="0.45">
      <c r="B761" s="19">
        <f t="shared" si="8"/>
        <v>752</v>
      </c>
      <c r="C761" s="3"/>
      <c r="D761" s="3"/>
      <c r="E761" s="3"/>
      <c r="F761" s="2" t="str" cm="1">
        <f t="array" aca="1" ref="F761" ca="1">IF(ISBLANK(E761),"",INDIRECT("key!B"&amp;MATCH(E761,key!A:A,0)))</f>
        <v/>
      </c>
      <c r="G761" s="7"/>
      <c r="H761" s="4"/>
      <c r="I761" s="8"/>
    </row>
    <row r="762" spans="2:9" x14ac:dyDescent="0.45">
      <c r="B762" s="19">
        <f t="shared" si="8"/>
        <v>753</v>
      </c>
      <c r="C762" s="3"/>
      <c r="D762" s="3"/>
      <c r="E762" s="3"/>
      <c r="F762" s="2" t="str" cm="1">
        <f t="array" aca="1" ref="F762" ca="1">IF(ISBLANK(E762),"",INDIRECT("key!B"&amp;MATCH(E762,key!A:A,0)))</f>
        <v/>
      </c>
      <c r="G762" s="7"/>
      <c r="H762" s="4"/>
      <c r="I762" s="8"/>
    </row>
    <row r="763" spans="2:9" x14ac:dyDescent="0.45">
      <c r="B763" s="19">
        <f t="shared" si="8"/>
        <v>754</v>
      </c>
      <c r="C763" s="3"/>
      <c r="D763" s="3"/>
      <c r="E763" s="3"/>
      <c r="F763" s="2" t="str" cm="1">
        <f t="array" aca="1" ref="F763" ca="1">IF(ISBLANK(E763),"",INDIRECT("key!B"&amp;MATCH(E763,key!A:A,0)))</f>
        <v/>
      </c>
      <c r="G763" s="7"/>
      <c r="H763" s="4"/>
      <c r="I763" s="8"/>
    </row>
    <row r="764" spans="2:9" x14ac:dyDescent="0.45">
      <c r="B764" s="19">
        <f t="shared" si="8"/>
        <v>755</v>
      </c>
      <c r="C764" s="3"/>
      <c r="D764" s="3"/>
      <c r="E764" s="3"/>
      <c r="F764" s="2" t="str" cm="1">
        <f t="array" aca="1" ref="F764" ca="1">IF(ISBLANK(E764),"",INDIRECT("key!B"&amp;MATCH(E764,key!A:A,0)))</f>
        <v/>
      </c>
      <c r="G764" s="7"/>
      <c r="H764" s="4"/>
      <c r="I764" s="8"/>
    </row>
    <row r="765" spans="2:9" x14ac:dyDescent="0.45">
      <c r="B765" s="19">
        <f t="shared" si="8"/>
        <v>756</v>
      </c>
      <c r="C765" s="3"/>
      <c r="D765" s="3"/>
      <c r="E765" s="3"/>
      <c r="F765" s="2" t="str" cm="1">
        <f t="array" aca="1" ref="F765" ca="1">IF(ISBLANK(E765),"",INDIRECT("key!B"&amp;MATCH(E765,key!A:A,0)))</f>
        <v/>
      </c>
      <c r="G765" s="7"/>
      <c r="H765" s="4"/>
      <c r="I765" s="8"/>
    </row>
    <row r="766" spans="2:9" x14ac:dyDescent="0.45">
      <c r="B766" s="19">
        <f t="shared" si="8"/>
        <v>757</v>
      </c>
      <c r="C766" s="3"/>
      <c r="D766" s="3"/>
      <c r="E766" s="3"/>
      <c r="F766" s="2" t="str" cm="1">
        <f t="array" aca="1" ref="F766" ca="1">IF(ISBLANK(E766),"",INDIRECT("key!B"&amp;MATCH(E766,key!A:A,0)))</f>
        <v/>
      </c>
      <c r="G766" s="7"/>
      <c r="H766" s="4"/>
      <c r="I766" s="8"/>
    </row>
    <row r="767" spans="2:9" x14ac:dyDescent="0.45">
      <c r="B767" s="19">
        <f t="shared" si="8"/>
        <v>758</v>
      </c>
      <c r="C767" s="3"/>
      <c r="D767" s="3"/>
      <c r="E767" s="3"/>
      <c r="F767" s="2" t="str" cm="1">
        <f t="array" aca="1" ref="F767" ca="1">IF(ISBLANK(E767),"",INDIRECT("key!B"&amp;MATCH(E767,key!A:A,0)))</f>
        <v/>
      </c>
      <c r="G767" s="7"/>
      <c r="H767" s="4"/>
      <c r="I767" s="8"/>
    </row>
    <row r="768" spans="2:9" x14ac:dyDescent="0.45">
      <c r="B768" s="19">
        <f t="shared" si="8"/>
        <v>759</v>
      </c>
      <c r="C768" s="3"/>
      <c r="D768" s="3"/>
      <c r="E768" s="3"/>
      <c r="F768" s="2" t="str" cm="1">
        <f t="array" aca="1" ref="F768" ca="1">IF(ISBLANK(E768),"",INDIRECT("key!B"&amp;MATCH(E768,key!A:A,0)))</f>
        <v/>
      </c>
      <c r="G768" s="7"/>
      <c r="H768" s="4"/>
      <c r="I768" s="8"/>
    </row>
    <row r="769" spans="2:9" x14ac:dyDescent="0.45">
      <c r="B769" s="19">
        <f t="shared" si="8"/>
        <v>760</v>
      </c>
      <c r="C769" s="3"/>
      <c r="D769" s="3"/>
      <c r="E769" s="3"/>
      <c r="F769" s="2" t="str" cm="1">
        <f t="array" aca="1" ref="F769" ca="1">IF(ISBLANK(E769),"",INDIRECT("key!B"&amp;MATCH(E769,key!A:A,0)))</f>
        <v/>
      </c>
      <c r="G769" s="7"/>
      <c r="H769" s="4"/>
      <c r="I769" s="8"/>
    </row>
    <row r="770" spans="2:9" x14ac:dyDescent="0.45">
      <c r="B770" s="19">
        <f t="shared" si="8"/>
        <v>761</v>
      </c>
      <c r="C770" s="3"/>
      <c r="D770" s="3"/>
      <c r="E770" s="3"/>
      <c r="F770" s="2" t="str" cm="1">
        <f t="array" aca="1" ref="F770" ca="1">IF(ISBLANK(E770),"",INDIRECT("key!B"&amp;MATCH(E770,key!A:A,0)))</f>
        <v/>
      </c>
      <c r="G770" s="7"/>
      <c r="H770" s="4"/>
      <c r="I770" s="8"/>
    </row>
    <row r="771" spans="2:9" x14ac:dyDescent="0.45">
      <c r="B771" s="19">
        <f t="shared" si="8"/>
        <v>762</v>
      </c>
      <c r="C771" s="3"/>
      <c r="D771" s="3"/>
      <c r="E771" s="3"/>
      <c r="F771" s="2" t="str" cm="1">
        <f t="array" aca="1" ref="F771" ca="1">IF(ISBLANK(E771),"",INDIRECT("key!B"&amp;MATCH(E771,key!A:A,0)))</f>
        <v/>
      </c>
      <c r="G771" s="7"/>
      <c r="H771" s="4"/>
      <c r="I771" s="8"/>
    </row>
    <row r="772" spans="2:9" x14ac:dyDescent="0.45">
      <c r="B772" s="19">
        <f t="shared" si="8"/>
        <v>763</v>
      </c>
      <c r="C772" s="3"/>
      <c r="D772" s="3"/>
      <c r="E772" s="3"/>
      <c r="F772" s="2" t="str" cm="1">
        <f t="array" aca="1" ref="F772" ca="1">IF(ISBLANK(E772),"",INDIRECT("key!B"&amp;MATCH(E772,key!A:A,0)))</f>
        <v/>
      </c>
      <c r="G772" s="7"/>
      <c r="H772" s="4"/>
      <c r="I772" s="8"/>
    </row>
    <row r="773" spans="2:9" x14ac:dyDescent="0.45">
      <c r="B773" s="19">
        <f t="shared" si="8"/>
        <v>764</v>
      </c>
      <c r="C773" s="3"/>
      <c r="D773" s="3"/>
      <c r="E773" s="3"/>
      <c r="F773" s="2" t="str" cm="1">
        <f t="array" aca="1" ref="F773" ca="1">IF(ISBLANK(E773),"",INDIRECT("key!B"&amp;MATCH(E773,key!A:A,0)))</f>
        <v/>
      </c>
      <c r="G773" s="7"/>
      <c r="H773" s="4"/>
      <c r="I773" s="8"/>
    </row>
    <row r="774" spans="2:9" x14ac:dyDescent="0.45">
      <c r="B774" s="19">
        <f t="shared" si="8"/>
        <v>765</v>
      </c>
      <c r="C774" s="3"/>
      <c r="D774" s="3"/>
      <c r="E774" s="3"/>
      <c r="F774" s="2" t="str" cm="1">
        <f t="array" aca="1" ref="F774" ca="1">IF(ISBLANK(E774),"",INDIRECT("key!B"&amp;MATCH(E774,key!A:A,0)))</f>
        <v/>
      </c>
      <c r="G774" s="7"/>
      <c r="H774" s="4"/>
      <c r="I774" s="8"/>
    </row>
    <row r="775" spans="2:9" x14ac:dyDescent="0.45">
      <c r="B775" s="19">
        <f t="shared" si="8"/>
        <v>766</v>
      </c>
      <c r="C775" s="3"/>
      <c r="D775" s="3"/>
      <c r="E775" s="3"/>
      <c r="F775" s="2" t="str" cm="1">
        <f t="array" aca="1" ref="F775" ca="1">IF(ISBLANK(E775),"",INDIRECT("key!B"&amp;MATCH(E775,key!A:A,0)))</f>
        <v/>
      </c>
      <c r="G775" s="7"/>
      <c r="H775" s="4"/>
      <c r="I775" s="8"/>
    </row>
    <row r="776" spans="2:9" x14ac:dyDescent="0.45">
      <c r="B776" s="19">
        <f t="shared" si="8"/>
        <v>767</v>
      </c>
      <c r="C776" s="3"/>
      <c r="D776" s="3"/>
      <c r="E776" s="3"/>
      <c r="F776" s="2" t="str" cm="1">
        <f t="array" aca="1" ref="F776" ca="1">IF(ISBLANK(E776),"",INDIRECT("key!B"&amp;MATCH(E776,key!A:A,0)))</f>
        <v/>
      </c>
      <c r="G776" s="7"/>
      <c r="H776" s="4"/>
      <c r="I776" s="8"/>
    </row>
    <row r="777" spans="2:9" x14ac:dyDescent="0.45">
      <c r="B777" s="19">
        <f t="shared" si="8"/>
        <v>768</v>
      </c>
      <c r="C777" s="3"/>
      <c r="D777" s="3"/>
      <c r="E777" s="3"/>
      <c r="F777" s="2" t="str" cm="1">
        <f t="array" aca="1" ref="F777" ca="1">IF(ISBLANK(E777),"",INDIRECT("key!B"&amp;MATCH(E777,key!A:A,0)))</f>
        <v/>
      </c>
      <c r="G777" s="7"/>
      <c r="H777" s="4"/>
      <c r="I777" s="8"/>
    </row>
    <row r="778" spans="2:9" x14ac:dyDescent="0.45">
      <c r="B778" s="19">
        <f t="shared" ref="B778:B841" si="9">ROW()-9</f>
        <v>769</v>
      </c>
      <c r="C778" s="3"/>
      <c r="D778" s="3"/>
      <c r="E778" s="3"/>
      <c r="F778" s="2" t="str" cm="1">
        <f t="array" aca="1" ref="F778" ca="1">IF(ISBLANK(E778),"",INDIRECT("key!B"&amp;MATCH(E778,key!A:A,0)))</f>
        <v/>
      </c>
      <c r="G778" s="7"/>
      <c r="H778" s="4"/>
      <c r="I778" s="8"/>
    </row>
    <row r="779" spans="2:9" x14ac:dyDescent="0.45">
      <c r="B779" s="19">
        <f t="shared" si="9"/>
        <v>770</v>
      </c>
      <c r="C779" s="3"/>
      <c r="D779" s="3"/>
      <c r="E779" s="3"/>
      <c r="F779" s="2" t="str" cm="1">
        <f t="array" aca="1" ref="F779" ca="1">IF(ISBLANK(E779),"",INDIRECT("key!B"&amp;MATCH(E779,key!A:A,0)))</f>
        <v/>
      </c>
      <c r="G779" s="7"/>
      <c r="H779" s="4"/>
      <c r="I779" s="8"/>
    </row>
    <row r="780" spans="2:9" x14ac:dyDescent="0.45">
      <c r="B780" s="19">
        <f t="shared" si="9"/>
        <v>771</v>
      </c>
      <c r="C780" s="3"/>
      <c r="D780" s="3"/>
      <c r="E780" s="3"/>
      <c r="F780" s="2" t="str" cm="1">
        <f t="array" aca="1" ref="F780" ca="1">IF(ISBLANK(E780),"",INDIRECT("key!B"&amp;MATCH(E780,key!A:A,0)))</f>
        <v/>
      </c>
      <c r="G780" s="7"/>
      <c r="H780" s="4"/>
      <c r="I780" s="8"/>
    </row>
    <row r="781" spans="2:9" x14ac:dyDescent="0.45">
      <c r="B781" s="19">
        <f t="shared" si="9"/>
        <v>772</v>
      </c>
      <c r="C781" s="3"/>
      <c r="D781" s="3"/>
      <c r="E781" s="3"/>
      <c r="F781" s="2" t="str" cm="1">
        <f t="array" aca="1" ref="F781" ca="1">IF(ISBLANK(E781),"",INDIRECT("key!B"&amp;MATCH(E781,key!A:A,0)))</f>
        <v/>
      </c>
      <c r="G781" s="7"/>
      <c r="H781" s="4"/>
      <c r="I781" s="8"/>
    </row>
    <row r="782" spans="2:9" x14ac:dyDescent="0.45">
      <c r="B782" s="19">
        <f t="shared" si="9"/>
        <v>773</v>
      </c>
      <c r="C782" s="3"/>
      <c r="D782" s="3"/>
      <c r="E782" s="3"/>
      <c r="F782" s="2" t="str" cm="1">
        <f t="array" aca="1" ref="F782" ca="1">IF(ISBLANK(E782),"",INDIRECT("key!B"&amp;MATCH(E782,key!A:A,0)))</f>
        <v/>
      </c>
      <c r="G782" s="7"/>
      <c r="H782" s="4"/>
      <c r="I782" s="8"/>
    </row>
    <row r="783" spans="2:9" x14ac:dyDescent="0.45">
      <c r="B783" s="19">
        <f t="shared" si="9"/>
        <v>774</v>
      </c>
      <c r="C783" s="3"/>
      <c r="D783" s="3"/>
      <c r="E783" s="3"/>
      <c r="F783" s="2" t="str" cm="1">
        <f t="array" aca="1" ref="F783" ca="1">IF(ISBLANK(E783),"",INDIRECT("key!B"&amp;MATCH(E783,key!A:A,0)))</f>
        <v/>
      </c>
      <c r="G783" s="7"/>
      <c r="H783" s="4"/>
      <c r="I783" s="8"/>
    </row>
    <row r="784" spans="2:9" x14ac:dyDescent="0.45">
      <c r="B784" s="19">
        <f t="shared" si="9"/>
        <v>775</v>
      </c>
      <c r="C784" s="3"/>
      <c r="D784" s="3"/>
      <c r="E784" s="3"/>
      <c r="F784" s="2" t="str" cm="1">
        <f t="array" aca="1" ref="F784" ca="1">IF(ISBLANK(E784),"",INDIRECT("key!B"&amp;MATCH(E784,key!A:A,0)))</f>
        <v/>
      </c>
      <c r="G784" s="7"/>
      <c r="H784" s="4"/>
      <c r="I784" s="8"/>
    </row>
    <row r="785" spans="2:9" x14ac:dyDescent="0.45">
      <c r="B785" s="19">
        <f t="shared" si="9"/>
        <v>776</v>
      </c>
      <c r="C785" s="3"/>
      <c r="D785" s="3"/>
      <c r="E785" s="3"/>
      <c r="F785" s="2" t="str" cm="1">
        <f t="array" aca="1" ref="F785" ca="1">IF(ISBLANK(E785),"",INDIRECT("key!B"&amp;MATCH(E785,key!A:A,0)))</f>
        <v/>
      </c>
      <c r="G785" s="7"/>
      <c r="H785" s="4"/>
      <c r="I785" s="8"/>
    </row>
    <row r="786" spans="2:9" x14ac:dyDescent="0.45">
      <c r="B786" s="19">
        <f t="shared" si="9"/>
        <v>777</v>
      </c>
      <c r="C786" s="3"/>
      <c r="D786" s="3"/>
      <c r="E786" s="3"/>
      <c r="F786" s="2" t="str" cm="1">
        <f t="array" aca="1" ref="F786" ca="1">IF(ISBLANK(E786),"",INDIRECT("key!B"&amp;MATCH(E786,key!A:A,0)))</f>
        <v/>
      </c>
      <c r="G786" s="7"/>
      <c r="H786" s="4"/>
      <c r="I786" s="8"/>
    </row>
    <row r="787" spans="2:9" x14ac:dyDescent="0.45">
      <c r="B787" s="19">
        <f t="shared" si="9"/>
        <v>778</v>
      </c>
      <c r="C787" s="3"/>
      <c r="D787" s="3"/>
      <c r="E787" s="3"/>
      <c r="F787" s="2" t="str" cm="1">
        <f t="array" aca="1" ref="F787" ca="1">IF(ISBLANK(E787),"",INDIRECT("key!B"&amp;MATCH(E787,key!A:A,0)))</f>
        <v/>
      </c>
      <c r="G787" s="7"/>
      <c r="H787" s="4"/>
      <c r="I787" s="8"/>
    </row>
    <row r="788" spans="2:9" x14ac:dyDescent="0.45">
      <c r="B788" s="19">
        <f t="shared" si="9"/>
        <v>779</v>
      </c>
      <c r="C788" s="3"/>
      <c r="D788" s="3"/>
      <c r="E788" s="3"/>
      <c r="F788" s="2" t="str" cm="1">
        <f t="array" aca="1" ref="F788" ca="1">IF(ISBLANK(E788),"",INDIRECT("key!B"&amp;MATCH(E788,key!A:A,0)))</f>
        <v/>
      </c>
      <c r="G788" s="7"/>
      <c r="H788" s="4"/>
      <c r="I788" s="8"/>
    </row>
    <row r="789" spans="2:9" x14ac:dyDescent="0.45">
      <c r="B789" s="19">
        <f t="shared" si="9"/>
        <v>780</v>
      </c>
      <c r="C789" s="3"/>
      <c r="D789" s="3"/>
      <c r="E789" s="3"/>
      <c r="F789" s="2" t="str" cm="1">
        <f t="array" aca="1" ref="F789" ca="1">IF(ISBLANK(E789),"",INDIRECT("key!B"&amp;MATCH(E789,key!A:A,0)))</f>
        <v/>
      </c>
      <c r="G789" s="7"/>
      <c r="H789" s="4"/>
      <c r="I789" s="8"/>
    </row>
    <row r="790" spans="2:9" x14ac:dyDescent="0.45">
      <c r="B790" s="19">
        <f t="shared" si="9"/>
        <v>781</v>
      </c>
      <c r="C790" s="3"/>
      <c r="D790" s="3"/>
      <c r="E790" s="3"/>
      <c r="F790" s="2" t="str" cm="1">
        <f t="array" aca="1" ref="F790" ca="1">IF(ISBLANK(E790),"",INDIRECT("key!B"&amp;MATCH(E790,key!A:A,0)))</f>
        <v/>
      </c>
      <c r="G790" s="7"/>
      <c r="H790" s="4"/>
      <c r="I790" s="8"/>
    </row>
    <row r="791" spans="2:9" x14ac:dyDescent="0.45">
      <c r="B791" s="19">
        <f t="shared" si="9"/>
        <v>782</v>
      </c>
      <c r="C791" s="3"/>
      <c r="D791" s="3"/>
      <c r="E791" s="3"/>
      <c r="F791" s="2" t="str" cm="1">
        <f t="array" aca="1" ref="F791" ca="1">IF(ISBLANK(E791),"",INDIRECT("key!B"&amp;MATCH(E791,key!A:A,0)))</f>
        <v/>
      </c>
      <c r="G791" s="7"/>
      <c r="H791" s="4"/>
      <c r="I791" s="8"/>
    </row>
    <row r="792" spans="2:9" x14ac:dyDescent="0.45">
      <c r="B792" s="19">
        <f t="shared" si="9"/>
        <v>783</v>
      </c>
      <c r="C792" s="3"/>
      <c r="D792" s="3"/>
      <c r="E792" s="3"/>
      <c r="F792" s="2" t="str" cm="1">
        <f t="array" aca="1" ref="F792" ca="1">IF(ISBLANK(E792),"",INDIRECT("key!B"&amp;MATCH(E792,key!A:A,0)))</f>
        <v/>
      </c>
      <c r="G792" s="7"/>
      <c r="H792" s="4"/>
      <c r="I792" s="8"/>
    </row>
    <row r="793" spans="2:9" x14ac:dyDescent="0.45">
      <c r="B793" s="19">
        <f t="shared" si="9"/>
        <v>784</v>
      </c>
      <c r="C793" s="3"/>
      <c r="D793" s="3"/>
      <c r="E793" s="3"/>
      <c r="F793" s="2" t="str" cm="1">
        <f t="array" aca="1" ref="F793" ca="1">IF(ISBLANK(E793),"",INDIRECT("key!B"&amp;MATCH(E793,key!A:A,0)))</f>
        <v/>
      </c>
      <c r="G793" s="7"/>
      <c r="H793" s="4"/>
      <c r="I793" s="8"/>
    </row>
    <row r="794" spans="2:9" x14ac:dyDescent="0.45">
      <c r="B794" s="19">
        <f t="shared" si="9"/>
        <v>785</v>
      </c>
      <c r="C794" s="3"/>
      <c r="D794" s="3"/>
      <c r="E794" s="3"/>
      <c r="F794" s="2" t="str" cm="1">
        <f t="array" aca="1" ref="F794" ca="1">IF(ISBLANK(E794),"",INDIRECT("key!B"&amp;MATCH(E794,key!A:A,0)))</f>
        <v/>
      </c>
      <c r="G794" s="7"/>
      <c r="H794" s="4"/>
      <c r="I794" s="8"/>
    </row>
    <row r="795" spans="2:9" x14ac:dyDescent="0.45">
      <c r="B795" s="19">
        <f t="shared" si="9"/>
        <v>786</v>
      </c>
      <c r="C795" s="3"/>
      <c r="D795" s="3"/>
      <c r="E795" s="3"/>
      <c r="F795" s="2" t="str" cm="1">
        <f t="array" aca="1" ref="F795" ca="1">IF(ISBLANK(E795),"",INDIRECT("key!B"&amp;MATCH(E795,key!A:A,0)))</f>
        <v/>
      </c>
      <c r="G795" s="7"/>
      <c r="H795" s="4"/>
      <c r="I795" s="8"/>
    </row>
    <row r="796" spans="2:9" x14ac:dyDescent="0.45">
      <c r="B796" s="19">
        <f t="shared" si="9"/>
        <v>787</v>
      </c>
      <c r="C796" s="3"/>
      <c r="D796" s="3"/>
      <c r="E796" s="3"/>
      <c r="F796" s="2" t="str" cm="1">
        <f t="array" aca="1" ref="F796" ca="1">IF(ISBLANK(E796),"",INDIRECT("key!B"&amp;MATCH(E796,key!A:A,0)))</f>
        <v/>
      </c>
      <c r="G796" s="7"/>
      <c r="H796" s="4"/>
      <c r="I796" s="8"/>
    </row>
    <row r="797" spans="2:9" x14ac:dyDescent="0.45">
      <c r="B797" s="19">
        <f t="shared" si="9"/>
        <v>788</v>
      </c>
      <c r="C797" s="3"/>
      <c r="D797" s="3"/>
      <c r="E797" s="3"/>
      <c r="F797" s="2" t="str" cm="1">
        <f t="array" aca="1" ref="F797" ca="1">IF(ISBLANK(E797),"",INDIRECT("key!B"&amp;MATCH(E797,key!A:A,0)))</f>
        <v/>
      </c>
      <c r="G797" s="7"/>
      <c r="H797" s="4"/>
      <c r="I797" s="8"/>
    </row>
    <row r="798" spans="2:9" x14ac:dyDescent="0.45">
      <c r="B798" s="19">
        <f t="shared" si="9"/>
        <v>789</v>
      </c>
      <c r="C798" s="3"/>
      <c r="D798" s="3"/>
      <c r="E798" s="3"/>
      <c r="F798" s="2" t="str" cm="1">
        <f t="array" aca="1" ref="F798" ca="1">IF(ISBLANK(E798),"",INDIRECT("key!B"&amp;MATCH(E798,key!A:A,0)))</f>
        <v/>
      </c>
      <c r="G798" s="7"/>
      <c r="H798" s="4"/>
      <c r="I798" s="8"/>
    </row>
    <row r="799" spans="2:9" x14ac:dyDescent="0.45">
      <c r="B799" s="19">
        <f t="shared" si="9"/>
        <v>790</v>
      </c>
      <c r="C799" s="3"/>
      <c r="D799" s="3"/>
      <c r="E799" s="3"/>
      <c r="F799" s="2" t="str" cm="1">
        <f t="array" aca="1" ref="F799" ca="1">IF(ISBLANK(E799),"",INDIRECT("key!B"&amp;MATCH(E799,key!A:A,0)))</f>
        <v/>
      </c>
      <c r="G799" s="7"/>
      <c r="H799" s="4"/>
      <c r="I799" s="8"/>
    </row>
    <row r="800" spans="2:9" x14ac:dyDescent="0.45">
      <c r="B800" s="19">
        <f t="shared" si="9"/>
        <v>791</v>
      </c>
      <c r="C800" s="3"/>
      <c r="D800" s="3"/>
      <c r="E800" s="3"/>
      <c r="F800" s="2" t="str" cm="1">
        <f t="array" aca="1" ref="F800" ca="1">IF(ISBLANK(E800),"",INDIRECT("key!B"&amp;MATCH(E800,key!A:A,0)))</f>
        <v/>
      </c>
      <c r="G800" s="7"/>
      <c r="H800" s="4"/>
      <c r="I800" s="8"/>
    </row>
    <row r="801" spans="2:9" x14ac:dyDescent="0.45">
      <c r="B801" s="19">
        <f t="shared" si="9"/>
        <v>792</v>
      </c>
      <c r="C801" s="3"/>
      <c r="D801" s="3"/>
      <c r="E801" s="3"/>
      <c r="F801" s="2" t="str" cm="1">
        <f t="array" aca="1" ref="F801" ca="1">IF(ISBLANK(E801),"",INDIRECT("key!B"&amp;MATCH(E801,key!A:A,0)))</f>
        <v/>
      </c>
      <c r="G801" s="7"/>
      <c r="H801" s="4"/>
      <c r="I801" s="8"/>
    </row>
    <row r="802" spans="2:9" x14ac:dyDescent="0.45">
      <c r="B802" s="19">
        <f t="shared" si="9"/>
        <v>793</v>
      </c>
      <c r="C802" s="3"/>
      <c r="D802" s="3"/>
      <c r="E802" s="3"/>
      <c r="F802" s="2" t="str" cm="1">
        <f t="array" aca="1" ref="F802" ca="1">IF(ISBLANK(E802),"",INDIRECT("key!B"&amp;MATCH(E802,key!A:A,0)))</f>
        <v/>
      </c>
      <c r="G802" s="7"/>
      <c r="H802" s="4"/>
      <c r="I802" s="8"/>
    </row>
    <row r="803" spans="2:9" x14ac:dyDescent="0.45">
      <c r="B803" s="19">
        <f t="shared" si="9"/>
        <v>794</v>
      </c>
      <c r="C803" s="3"/>
      <c r="D803" s="3"/>
      <c r="E803" s="3"/>
      <c r="F803" s="2" t="str" cm="1">
        <f t="array" aca="1" ref="F803" ca="1">IF(ISBLANK(E803),"",INDIRECT("key!B"&amp;MATCH(E803,key!A:A,0)))</f>
        <v/>
      </c>
      <c r="G803" s="7"/>
      <c r="H803" s="4"/>
      <c r="I803" s="8"/>
    </row>
    <row r="804" spans="2:9" x14ac:dyDescent="0.45">
      <c r="B804" s="19">
        <f t="shared" si="9"/>
        <v>795</v>
      </c>
      <c r="C804" s="3"/>
      <c r="D804" s="3"/>
      <c r="E804" s="3"/>
      <c r="F804" s="2" t="str" cm="1">
        <f t="array" aca="1" ref="F804" ca="1">IF(ISBLANK(E804),"",INDIRECT("key!B"&amp;MATCH(E804,key!A:A,0)))</f>
        <v/>
      </c>
      <c r="G804" s="7"/>
      <c r="H804" s="4"/>
      <c r="I804" s="8"/>
    </row>
    <row r="805" spans="2:9" x14ac:dyDescent="0.45">
      <c r="B805" s="19">
        <f t="shared" si="9"/>
        <v>796</v>
      </c>
      <c r="C805" s="3"/>
      <c r="D805" s="3"/>
      <c r="E805" s="3"/>
      <c r="F805" s="2" t="str" cm="1">
        <f t="array" aca="1" ref="F805" ca="1">IF(ISBLANK(E805),"",INDIRECT("key!B"&amp;MATCH(E805,key!A:A,0)))</f>
        <v/>
      </c>
      <c r="G805" s="7"/>
      <c r="H805" s="4"/>
      <c r="I805" s="8"/>
    </row>
    <row r="806" spans="2:9" x14ac:dyDescent="0.45">
      <c r="B806" s="19">
        <f t="shared" si="9"/>
        <v>797</v>
      </c>
      <c r="C806" s="3"/>
      <c r="D806" s="3"/>
      <c r="E806" s="3"/>
      <c r="F806" s="2" t="str" cm="1">
        <f t="array" aca="1" ref="F806" ca="1">IF(ISBLANK(E806),"",INDIRECT("key!B"&amp;MATCH(E806,key!A:A,0)))</f>
        <v/>
      </c>
      <c r="G806" s="7"/>
      <c r="H806" s="4"/>
      <c r="I806" s="8"/>
    </row>
    <row r="807" spans="2:9" x14ac:dyDescent="0.45">
      <c r="B807" s="19">
        <f t="shared" si="9"/>
        <v>798</v>
      </c>
      <c r="C807" s="3"/>
      <c r="D807" s="3"/>
      <c r="E807" s="3"/>
      <c r="F807" s="2" t="str" cm="1">
        <f t="array" aca="1" ref="F807" ca="1">IF(ISBLANK(E807),"",INDIRECT("key!B"&amp;MATCH(E807,key!A:A,0)))</f>
        <v/>
      </c>
      <c r="G807" s="7"/>
      <c r="H807" s="4"/>
      <c r="I807" s="8"/>
    </row>
    <row r="808" spans="2:9" x14ac:dyDescent="0.45">
      <c r="B808" s="19">
        <f t="shared" si="9"/>
        <v>799</v>
      </c>
      <c r="C808" s="3"/>
      <c r="D808" s="3"/>
      <c r="E808" s="3"/>
      <c r="F808" s="2" t="str" cm="1">
        <f t="array" aca="1" ref="F808" ca="1">IF(ISBLANK(E808),"",INDIRECT("key!B"&amp;MATCH(E808,key!A:A,0)))</f>
        <v/>
      </c>
      <c r="G808" s="7"/>
      <c r="H808" s="4"/>
      <c r="I808" s="8"/>
    </row>
    <row r="809" spans="2:9" x14ac:dyDescent="0.45">
      <c r="B809" s="19">
        <f t="shared" si="9"/>
        <v>800</v>
      </c>
      <c r="C809" s="3"/>
      <c r="D809" s="3"/>
      <c r="E809" s="3"/>
      <c r="F809" s="2" t="str" cm="1">
        <f t="array" aca="1" ref="F809" ca="1">IF(ISBLANK(E809),"",INDIRECT("key!B"&amp;MATCH(E809,key!A:A,0)))</f>
        <v/>
      </c>
      <c r="G809" s="7"/>
      <c r="H809" s="4"/>
      <c r="I809" s="8"/>
    </row>
    <row r="810" spans="2:9" x14ac:dyDescent="0.45">
      <c r="B810" s="19">
        <f t="shared" si="9"/>
        <v>801</v>
      </c>
      <c r="C810" s="3"/>
      <c r="D810" s="3"/>
      <c r="E810" s="3"/>
      <c r="F810" s="2" t="str" cm="1">
        <f t="array" aca="1" ref="F810" ca="1">IF(ISBLANK(E810),"",INDIRECT("key!B"&amp;MATCH(E810,key!A:A,0)))</f>
        <v/>
      </c>
      <c r="G810" s="7"/>
      <c r="H810" s="4"/>
      <c r="I810" s="8"/>
    </row>
    <row r="811" spans="2:9" x14ac:dyDescent="0.45">
      <c r="B811" s="19">
        <f t="shared" si="9"/>
        <v>802</v>
      </c>
      <c r="C811" s="3"/>
      <c r="D811" s="3"/>
      <c r="E811" s="3"/>
      <c r="F811" s="2" t="str" cm="1">
        <f t="array" aca="1" ref="F811" ca="1">IF(ISBLANK(E811),"",INDIRECT("key!B"&amp;MATCH(E811,key!A:A,0)))</f>
        <v/>
      </c>
      <c r="G811" s="7"/>
      <c r="H811" s="4"/>
      <c r="I811" s="8"/>
    </row>
    <row r="812" spans="2:9" x14ac:dyDescent="0.45">
      <c r="B812" s="19">
        <f t="shared" si="9"/>
        <v>803</v>
      </c>
      <c r="C812" s="3"/>
      <c r="D812" s="3"/>
      <c r="E812" s="3"/>
      <c r="F812" s="2" t="str" cm="1">
        <f t="array" aca="1" ref="F812" ca="1">IF(ISBLANK(E812),"",INDIRECT("key!B"&amp;MATCH(E812,key!A:A,0)))</f>
        <v/>
      </c>
      <c r="G812" s="7"/>
      <c r="H812" s="4"/>
      <c r="I812" s="8"/>
    </row>
    <row r="813" spans="2:9" x14ac:dyDescent="0.45">
      <c r="B813" s="19">
        <f t="shared" si="9"/>
        <v>804</v>
      </c>
      <c r="C813" s="3"/>
      <c r="D813" s="3"/>
      <c r="E813" s="3"/>
      <c r="F813" s="2" t="str" cm="1">
        <f t="array" aca="1" ref="F813" ca="1">IF(ISBLANK(E813),"",INDIRECT("key!B"&amp;MATCH(E813,key!A:A,0)))</f>
        <v/>
      </c>
      <c r="G813" s="7"/>
      <c r="H813" s="4"/>
      <c r="I813" s="8"/>
    </row>
    <row r="814" spans="2:9" x14ac:dyDescent="0.45">
      <c r="B814" s="19">
        <f t="shared" si="9"/>
        <v>805</v>
      </c>
      <c r="C814" s="3"/>
      <c r="D814" s="3"/>
      <c r="E814" s="3"/>
      <c r="F814" s="2" t="str" cm="1">
        <f t="array" aca="1" ref="F814" ca="1">IF(ISBLANK(E814),"",INDIRECT("key!B"&amp;MATCH(E814,key!A:A,0)))</f>
        <v/>
      </c>
      <c r="G814" s="7"/>
      <c r="H814" s="4"/>
      <c r="I814" s="8"/>
    </row>
    <row r="815" spans="2:9" x14ac:dyDescent="0.45">
      <c r="B815" s="19">
        <f t="shared" si="9"/>
        <v>806</v>
      </c>
      <c r="C815" s="3"/>
      <c r="D815" s="3"/>
      <c r="E815" s="3"/>
      <c r="F815" s="2" t="str" cm="1">
        <f t="array" aca="1" ref="F815" ca="1">IF(ISBLANK(E815),"",INDIRECT("key!B"&amp;MATCH(E815,key!A:A,0)))</f>
        <v/>
      </c>
      <c r="G815" s="7"/>
      <c r="H815" s="4"/>
      <c r="I815" s="8"/>
    </row>
    <row r="816" spans="2:9" x14ac:dyDescent="0.45">
      <c r="B816" s="19">
        <f t="shared" si="9"/>
        <v>807</v>
      </c>
      <c r="C816" s="3"/>
      <c r="D816" s="3"/>
      <c r="E816" s="3"/>
      <c r="F816" s="2" t="str" cm="1">
        <f t="array" aca="1" ref="F816" ca="1">IF(ISBLANK(E816),"",INDIRECT("key!B"&amp;MATCH(E816,key!A:A,0)))</f>
        <v/>
      </c>
      <c r="G816" s="7"/>
      <c r="H816" s="4"/>
      <c r="I816" s="8"/>
    </row>
    <row r="817" spans="2:9" x14ac:dyDescent="0.45">
      <c r="B817" s="19">
        <f t="shared" si="9"/>
        <v>808</v>
      </c>
      <c r="C817" s="3"/>
      <c r="D817" s="3"/>
      <c r="E817" s="3"/>
      <c r="F817" s="2" t="str" cm="1">
        <f t="array" aca="1" ref="F817" ca="1">IF(ISBLANK(E817),"",INDIRECT("key!B"&amp;MATCH(E817,key!A:A,0)))</f>
        <v/>
      </c>
      <c r="G817" s="7"/>
      <c r="H817" s="4"/>
      <c r="I817" s="8"/>
    </row>
    <row r="818" spans="2:9" x14ac:dyDescent="0.45">
      <c r="B818" s="19">
        <f t="shared" si="9"/>
        <v>809</v>
      </c>
      <c r="C818" s="3"/>
      <c r="D818" s="3"/>
      <c r="E818" s="3"/>
      <c r="F818" s="2" t="str" cm="1">
        <f t="array" aca="1" ref="F818" ca="1">IF(ISBLANK(E818),"",INDIRECT("key!B"&amp;MATCH(E818,key!A:A,0)))</f>
        <v/>
      </c>
      <c r="G818" s="7"/>
      <c r="H818" s="4"/>
      <c r="I818" s="8"/>
    </row>
    <row r="819" spans="2:9" x14ac:dyDescent="0.45">
      <c r="B819" s="19">
        <f t="shared" si="9"/>
        <v>810</v>
      </c>
      <c r="C819" s="3"/>
      <c r="D819" s="3"/>
      <c r="E819" s="3"/>
      <c r="F819" s="2" t="str" cm="1">
        <f t="array" aca="1" ref="F819" ca="1">IF(ISBLANK(E819),"",INDIRECT("key!B"&amp;MATCH(E819,key!A:A,0)))</f>
        <v/>
      </c>
      <c r="G819" s="7"/>
      <c r="H819" s="4"/>
      <c r="I819" s="8"/>
    </row>
    <row r="820" spans="2:9" x14ac:dyDescent="0.45">
      <c r="B820" s="19">
        <f t="shared" si="9"/>
        <v>811</v>
      </c>
      <c r="C820" s="3"/>
      <c r="D820" s="3"/>
      <c r="E820" s="3"/>
      <c r="F820" s="2" t="str" cm="1">
        <f t="array" aca="1" ref="F820" ca="1">IF(ISBLANK(E820),"",INDIRECT("key!B"&amp;MATCH(E820,key!A:A,0)))</f>
        <v/>
      </c>
      <c r="G820" s="7"/>
      <c r="H820" s="4"/>
      <c r="I820" s="8"/>
    </row>
    <row r="821" spans="2:9" x14ac:dyDescent="0.45">
      <c r="B821" s="19">
        <f t="shared" si="9"/>
        <v>812</v>
      </c>
      <c r="C821" s="3"/>
      <c r="D821" s="3"/>
      <c r="E821" s="3"/>
      <c r="F821" s="2" t="str" cm="1">
        <f t="array" aca="1" ref="F821" ca="1">IF(ISBLANK(E821),"",INDIRECT("key!B"&amp;MATCH(E821,key!A:A,0)))</f>
        <v/>
      </c>
      <c r="G821" s="7"/>
      <c r="H821" s="4"/>
      <c r="I821" s="8"/>
    </row>
    <row r="822" spans="2:9" x14ac:dyDescent="0.45">
      <c r="B822" s="19">
        <f t="shared" si="9"/>
        <v>813</v>
      </c>
      <c r="C822" s="3"/>
      <c r="D822" s="3"/>
      <c r="E822" s="3"/>
      <c r="F822" s="2" t="str" cm="1">
        <f t="array" aca="1" ref="F822" ca="1">IF(ISBLANK(E822),"",INDIRECT("key!B"&amp;MATCH(E822,key!A:A,0)))</f>
        <v/>
      </c>
      <c r="G822" s="7"/>
      <c r="H822" s="4"/>
      <c r="I822" s="8"/>
    </row>
    <row r="823" spans="2:9" x14ac:dyDescent="0.45">
      <c r="B823" s="19">
        <f t="shared" si="9"/>
        <v>814</v>
      </c>
      <c r="C823" s="3"/>
      <c r="D823" s="3"/>
      <c r="E823" s="3"/>
      <c r="F823" s="2" t="str" cm="1">
        <f t="array" aca="1" ref="F823" ca="1">IF(ISBLANK(E823),"",INDIRECT("key!B"&amp;MATCH(E823,key!A:A,0)))</f>
        <v/>
      </c>
      <c r="G823" s="7"/>
      <c r="H823" s="4"/>
      <c r="I823" s="8"/>
    </row>
    <row r="824" spans="2:9" x14ac:dyDescent="0.45">
      <c r="B824" s="19">
        <f t="shared" si="9"/>
        <v>815</v>
      </c>
      <c r="C824" s="3"/>
      <c r="D824" s="3"/>
      <c r="E824" s="3"/>
      <c r="F824" s="2" t="str" cm="1">
        <f t="array" aca="1" ref="F824" ca="1">IF(ISBLANK(E824),"",INDIRECT("key!B"&amp;MATCH(E824,key!A:A,0)))</f>
        <v/>
      </c>
      <c r="G824" s="7"/>
      <c r="H824" s="4"/>
      <c r="I824" s="8"/>
    </row>
    <row r="825" spans="2:9" x14ac:dyDescent="0.45">
      <c r="B825" s="19">
        <f t="shared" si="9"/>
        <v>816</v>
      </c>
      <c r="C825" s="3"/>
      <c r="D825" s="3"/>
      <c r="E825" s="3"/>
      <c r="F825" s="2" t="str" cm="1">
        <f t="array" aca="1" ref="F825" ca="1">IF(ISBLANK(E825),"",INDIRECT("key!B"&amp;MATCH(E825,key!A:A,0)))</f>
        <v/>
      </c>
      <c r="G825" s="7"/>
      <c r="H825" s="4"/>
      <c r="I825" s="8"/>
    </row>
    <row r="826" spans="2:9" x14ac:dyDescent="0.45">
      <c r="B826" s="19">
        <f t="shared" si="9"/>
        <v>817</v>
      </c>
      <c r="C826" s="3"/>
      <c r="D826" s="3"/>
      <c r="E826" s="3"/>
      <c r="F826" s="2" t="str" cm="1">
        <f t="array" aca="1" ref="F826" ca="1">IF(ISBLANK(E826),"",INDIRECT("key!B"&amp;MATCH(E826,key!A:A,0)))</f>
        <v/>
      </c>
      <c r="G826" s="7"/>
      <c r="H826" s="4"/>
      <c r="I826" s="8"/>
    </row>
    <row r="827" spans="2:9" x14ac:dyDescent="0.45">
      <c r="B827" s="19">
        <f t="shared" si="9"/>
        <v>818</v>
      </c>
      <c r="C827" s="3"/>
      <c r="D827" s="3"/>
      <c r="E827" s="3"/>
      <c r="F827" s="2" t="str" cm="1">
        <f t="array" aca="1" ref="F827" ca="1">IF(ISBLANK(E827),"",INDIRECT("key!B"&amp;MATCH(E827,key!A:A,0)))</f>
        <v/>
      </c>
      <c r="G827" s="7"/>
      <c r="H827" s="4"/>
      <c r="I827" s="8"/>
    </row>
    <row r="828" spans="2:9" x14ac:dyDescent="0.45">
      <c r="B828" s="19">
        <f t="shared" si="9"/>
        <v>819</v>
      </c>
      <c r="C828" s="3"/>
      <c r="D828" s="3"/>
      <c r="E828" s="3"/>
      <c r="F828" s="2" t="str" cm="1">
        <f t="array" aca="1" ref="F828" ca="1">IF(ISBLANK(E828),"",INDIRECT("key!B"&amp;MATCH(E828,key!A:A,0)))</f>
        <v/>
      </c>
      <c r="G828" s="7"/>
      <c r="H828" s="4"/>
      <c r="I828" s="8"/>
    </row>
    <row r="829" spans="2:9" x14ac:dyDescent="0.45">
      <c r="B829" s="19">
        <f t="shared" si="9"/>
        <v>820</v>
      </c>
      <c r="C829" s="3"/>
      <c r="D829" s="3"/>
      <c r="E829" s="3"/>
      <c r="F829" s="2" t="str" cm="1">
        <f t="array" aca="1" ref="F829" ca="1">IF(ISBLANK(E829),"",INDIRECT("key!B"&amp;MATCH(E829,key!A:A,0)))</f>
        <v/>
      </c>
      <c r="G829" s="7"/>
      <c r="H829" s="4"/>
      <c r="I829" s="8"/>
    </row>
    <row r="830" spans="2:9" x14ac:dyDescent="0.45">
      <c r="B830" s="19">
        <f t="shared" si="9"/>
        <v>821</v>
      </c>
      <c r="C830" s="3"/>
      <c r="D830" s="3"/>
      <c r="E830" s="3"/>
      <c r="F830" s="2" t="str" cm="1">
        <f t="array" aca="1" ref="F830" ca="1">IF(ISBLANK(E830),"",INDIRECT("key!B"&amp;MATCH(E830,key!A:A,0)))</f>
        <v/>
      </c>
      <c r="G830" s="7"/>
      <c r="H830" s="4"/>
      <c r="I830" s="8"/>
    </row>
    <row r="831" spans="2:9" x14ac:dyDescent="0.45">
      <c r="B831" s="19">
        <f t="shared" si="9"/>
        <v>822</v>
      </c>
      <c r="C831" s="3"/>
      <c r="D831" s="3"/>
      <c r="E831" s="3"/>
      <c r="F831" s="2" t="str" cm="1">
        <f t="array" aca="1" ref="F831" ca="1">IF(ISBLANK(E831),"",INDIRECT("key!B"&amp;MATCH(E831,key!A:A,0)))</f>
        <v/>
      </c>
      <c r="G831" s="7"/>
      <c r="H831" s="4"/>
      <c r="I831" s="8"/>
    </row>
    <row r="832" spans="2:9" x14ac:dyDescent="0.45">
      <c r="B832" s="19">
        <f t="shared" si="9"/>
        <v>823</v>
      </c>
      <c r="C832" s="3"/>
      <c r="D832" s="3"/>
      <c r="E832" s="3"/>
      <c r="F832" s="2" t="str" cm="1">
        <f t="array" aca="1" ref="F832" ca="1">IF(ISBLANK(E832),"",INDIRECT("key!B"&amp;MATCH(E832,key!A:A,0)))</f>
        <v/>
      </c>
      <c r="G832" s="7"/>
      <c r="H832" s="4"/>
      <c r="I832" s="8"/>
    </row>
    <row r="833" spans="2:9" x14ac:dyDescent="0.45">
      <c r="B833" s="19">
        <f t="shared" si="9"/>
        <v>824</v>
      </c>
      <c r="C833" s="3"/>
      <c r="D833" s="3"/>
      <c r="E833" s="3"/>
      <c r="F833" s="2" t="str" cm="1">
        <f t="array" aca="1" ref="F833" ca="1">IF(ISBLANK(E833),"",INDIRECT("key!B"&amp;MATCH(E833,key!A:A,0)))</f>
        <v/>
      </c>
      <c r="G833" s="7"/>
      <c r="H833" s="4"/>
      <c r="I833" s="8"/>
    </row>
    <row r="834" spans="2:9" x14ac:dyDescent="0.45">
      <c r="B834" s="19">
        <f t="shared" si="9"/>
        <v>825</v>
      </c>
      <c r="C834" s="3"/>
      <c r="D834" s="3"/>
      <c r="E834" s="3"/>
      <c r="F834" s="2" t="str" cm="1">
        <f t="array" aca="1" ref="F834" ca="1">IF(ISBLANK(E834),"",INDIRECT("key!B"&amp;MATCH(E834,key!A:A,0)))</f>
        <v/>
      </c>
      <c r="G834" s="7"/>
      <c r="H834" s="4"/>
      <c r="I834" s="8"/>
    </row>
    <row r="835" spans="2:9" x14ac:dyDescent="0.45">
      <c r="B835" s="19">
        <f t="shared" si="9"/>
        <v>826</v>
      </c>
      <c r="C835" s="3"/>
      <c r="D835" s="3"/>
      <c r="E835" s="3"/>
      <c r="F835" s="2" t="str" cm="1">
        <f t="array" aca="1" ref="F835" ca="1">IF(ISBLANK(E835),"",INDIRECT("key!B"&amp;MATCH(E835,key!A:A,0)))</f>
        <v/>
      </c>
      <c r="G835" s="7"/>
      <c r="H835" s="4"/>
      <c r="I835" s="8"/>
    </row>
    <row r="836" spans="2:9" x14ac:dyDescent="0.45">
      <c r="B836" s="19">
        <f t="shared" si="9"/>
        <v>827</v>
      </c>
      <c r="C836" s="3"/>
      <c r="D836" s="3"/>
      <c r="E836" s="3"/>
      <c r="F836" s="2" t="str" cm="1">
        <f t="array" aca="1" ref="F836" ca="1">IF(ISBLANK(E836),"",INDIRECT("key!B"&amp;MATCH(E836,key!A:A,0)))</f>
        <v/>
      </c>
      <c r="G836" s="7"/>
      <c r="H836" s="4"/>
      <c r="I836" s="8"/>
    </row>
    <row r="837" spans="2:9" x14ac:dyDescent="0.45">
      <c r="B837" s="19">
        <f t="shared" si="9"/>
        <v>828</v>
      </c>
      <c r="C837" s="3"/>
      <c r="D837" s="3"/>
      <c r="E837" s="3"/>
      <c r="F837" s="2" t="str" cm="1">
        <f t="array" aca="1" ref="F837" ca="1">IF(ISBLANK(E837),"",INDIRECT("key!B"&amp;MATCH(E837,key!A:A,0)))</f>
        <v/>
      </c>
      <c r="G837" s="7"/>
      <c r="H837" s="4"/>
      <c r="I837" s="8"/>
    </row>
    <row r="838" spans="2:9" x14ac:dyDescent="0.45">
      <c r="B838" s="19">
        <f t="shared" si="9"/>
        <v>829</v>
      </c>
      <c r="C838" s="3"/>
      <c r="D838" s="3"/>
      <c r="E838" s="3"/>
      <c r="F838" s="2" t="str" cm="1">
        <f t="array" aca="1" ref="F838" ca="1">IF(ISBLANK(E838),"",INDIRECT("key!B"&amp;MATCH(E838,key!A:A,0)))</f>
        <v/>
      </c>
      <c r="G838" s="7"/>
      <c r="H838" s="4"/>
      <c r="I838" s="8"/>
    </row>
    <row r="839" spans="2:9" x14ac:dyDescent="0.45">
      <c r="B839" s="19">
        <f t="shared" si="9"/>
        <v>830</v>
      </c>
      <c r="C839" s="3"/>
      <c r="D839" s="3"/>
      <c r="E839" s="3"/>
      <c r="F839" s="2" t="str" cm="1">
        <f t="array" aca="1" ref="F839" ca="1">IF(ISBLANK(E839),"",INDIRECT("key!B"&amp;MATCH(E839,key!A:A,0)))</f>
        <v/>
      </c>
      <c r="G839" s="7"/>
      <c r="H839" s="4"/>
      <c r="I839" s="8"/>
    </row>
    <row r="840" spans="2:9" x14ac:dyDescent="0.45">
      <c r="B840" s="19">
        <f t="shared" si="9"/>
        <v>831</v>
      </c>
      <c r="C840" s="3"/>
      <c r="D840" s="3"/>
      <c r="E840" s="3"/>
      <c r="F840" s="2" t="str" cm="1">
        <f t="array" aca="1" ref="F840" ca="1">IF(ISBLANK(E840),"",INDIRECT("key!B"&amp;MATCH(E840,key!A:A,0)))</f>
        <v/>
      </c>
      <c r="G840" s="7"/>
      <c r="H840" s="4"/>
      <c r="I840" s="8"/>
    </row>
    <row r="841" spans="2:9" x14ac:dyDescent="0.45">
      <c r="B841" s="19">
        <f t="shared" si="9"/>
        <v>832</v>
      </c>
      <c r="C841" s="3"/>
      <c r="D841" s="3"/>
      <c r="E841" s="3"/>
      <c r="F841" s="2" t="str" cm="1">
        <f t="array" aca="1" ref="F841" ca="1">IF(ISBLANK(E841),"",INDIRECT("key!B"&amp;MATCH(E841,key!A:A,0)))</f>
        <v/>
      </c>
      <c r="G841" s="7"/>
      <c r="H841" s="4"/>
      <c r="I841" s="8"/>
    </row>
    <row r="842" spans="2:9" x14ac:dyDescent="0.45">
      <c r="B842" s="19">
        <f t="shared" ref="B842:B905" si="10">ROW()-9</f>
        <v>833</v>
      </c>
      <c r="C842" s="3"/>
      <c r="D842" s="3"/>
      <c r="E842" s="3"/>
      <c r="F842" s="2" t="str" cm="1">
        <f t="array" aca="1" ref="F842" ca="1">IF(ISBLANK(E842),"",INDIRECT("key!B"&amp;MATCH(E842,key!A:A,0)))</f>
        <v/>
      </c>
      <c r="G842" s="7"/>
      <c r="H842" s="4"/>
      <c r="I842" s="8"/>
    </row>
    <row r="843" spans="2:9" x14ac:dyDescent="0.45">
      <c r="B843" s="19">
        <f t="shared" si="10"/>
        <v>834</v>
      </c>
      <c r="C843" s="3"/>
      <c r="D843" s="3"/>
      <c r="E843" s="3"/>
      <c r="F843" s="2" t="str" cm="1">
        <f t="array" aca="1" ref="F843" ca="1">IF(ISBLANK(E843),"",INDIRECT("key!B"&amp;MATCH(E843,key!A:A,0)))</f>
        <v/>
      </c>
      <c r="G843" s="7"/>
      <c r="H843" s="4"/>
      <c r="I843" s="8"/>
    </row>
    <row r="844" spans="2:9" x14ac:dyDescent="0.45">
      <c r="B844" s="19">
        <f t="shared" si="10"/>
        <v>835</v>
      </c>
      <c r="C844" s="3"/>
      <c r="D844" s="3"/>
      <c r="E844" s="3"/>
      <c r="F844" s="2" t="str" cm="1">
        <f t="array" aca="1" ref="F844" ca="1">IF(ISBLANK(E844),"",INDIRECT("key!B"&amp;MATCH(E844,key!A:A,0)))</f>
        <v/>
      </c>
      <c r="G844" s="7"/>
      <c r="H844" s="4"/>
      <c r="I844" s="8"/>
    </row>
    <row r="845" spans="2:9" x14ac:dyDescent="0.45">
      <c r="B845" s="19">
        <f t="shared" si="10"/>
        <v>836</v>
      </c>
      <c r="C845" s="3"/>
      <c r="D845" s="3"/>
      <c r="E845" s="3"/>
      <c r="F845" s="2" t="str" cm="1">
        <f t="array" aca="1" ref="F845" ca="1">IF(ISBLANK(E845),"",INDIRECT("key!B"&amp;MATCH(E845,key!A:A,0)))</f>
        <v/>
      </c>
      <c r="G845" s="7"/>
      <c r="H845" s="4"/>
      <c r="I845" s="8"/>
    </row>
    <row r="846" spans="2:9" x14ac:dyDescent="0.45">
      <c r="B846" s="19">
        <f t="shared" si="10"/>
        <v>837</v>
      </c>
      <c r="C846" s="3"/>
      <c r="D846" s="3"/>
      <c r="E846" s="3"/>
      <c r="F846" s="2" t="str" cm="1">
        <f t="array" aca="1" ref="F846" ca="1">IF(ISBLANK(E846),"",INDIRECT("key!B"&amp;MATCH(E846,key!A:A,0)))</f>
        <v/>
      </c>
      <c r="G846" s="7"/>
      <c r="H846" s="4"/>
      <c r="I846" s="8"/>
    </row>
    <row r="847" spans="2:9" x14ac:dyDescent="0.45">
      <c r="B847" s="19">
        <f t="shared" si="10"/>
        <v>838</v>
      </c>
      <c r="C847" s="3"/>
      <c r="D847" s="3"/>
      <c r="E847" s="3"/>
      <c r="F847" s="2" t="str" cm="1">
        <f t="array" aca="1" ref="F847" ca="1">IF(ISBLANK(E847),"",INDIRECT("key!B"&amp;MATCH(E847,key!A:A,0)))</f>
        <v/>
      </c>
      <c r="G847" s="7"/>
      <c r="H847" s="4"/>
      <c r="I847" s="8"/>
    </row>
    <row r="848" spans="2:9" x14ac:dyDescent="0.45">
      <c r="B848" s="19">
        <f t="shared" si="10"/>
        <v>839</v>
      </c>
      <c r="C848" s="3"/>
      <c r="D848" s="3"/>
      <c r="E848" s="3"/>
      <c r="F848" s="2" t="str" cm="1">
        <f t="array" aca="1" ref="F848" ca="1">IF(ISBLANK(E848),"",INDIRECT("key!B"&amp;MATCH(E848,key!A:A,0)))</f>
        <v/>
      </c>
      <c r="G848" s="7"/>
      <c r="H848" s="4"/>
      <c r="I848" s="8"/>
    </row>
    <row r="849" spans="2:9" x14ac:dyDescent="0.45">
      <c r="B849" s="19">
        <f t="shared" si="10"/>
        <v>840</v>
      </c>
      <c r="C849" s="3"/>
      <c r="D849" s="3"/>
      <c r="E849" s="3"/>
      <c r="F849" s="2" t="str" cm="1">
        <f t="array" aca="1" ref="F849" ca="1">IF(ISBLANK(E849),"",INDIRECT("key!B"&amp;MATCH(E849,key!A:A,0)))</f>
        <v/>
      </c>
      <c r="G849" s="7"/>
      <c r="H849" s="4"/>
      <c r="I849" s="8"/>
    </row>
    <row r="850" spans="2:9" x14ac:dyDescent="0.45">
      <c r="B850" s="19">
        <f t="shared" si="10"/>
        <v>841</v>
      </c>
      <c r="C850" s="3"/>
      <c r="D850" s="3"/>
      <c r="E850" s="3"/>
      <c r="F850" s="2" t="str" cm="1">
        <f t="array" aca="1" ref="F850" ca="1">IF(ISBLANK(E850),"",INDIRECT("key!B"&amp;MATCH(E850,key!A:A,0)))</f>
        <v/>
      </c>
      <c r="G850" s="7"/>
      <c r="H850" s="4"/>
      <c r="I850" s="8"/>
    </row>
    <row r="851" spans="2:9" x14ac:dyDescent="0.45">
      <c r="B851" s="19">
        <f t="shared" si="10"/>
        <v>842</v>
      </c>
      <c r="C851" s="3"/>
      <c r="D851" s="3"/>
      <c r="E851" s="3"/>
      <c r="F851" s="2" t="str" cm="1">
        <f t="array" aca="1" ref="F851" ca="1">IF(ISBLANK(E851),"",INDIRECT("key!B"&amp;MATCH(E851,key!A:A,0)))</f>
        <v/>
      </c>
      <c r="G851" s="7"/>
      <c r="H851" s="4"/>
      <c r="I851" s="8"/>
    </row>
    <row r="852" spans="2:9" x14ac:dyDescent="0.45">
      <c r="B852" s="19">
        <f t="shared" si="10"/>
        <v>843</v>
      </c>
      <c r="C852" s="3"/>
      <c r="D852" s="3"/>
      <c r="E852" s="3"/>
      <c r="F852" s="2" t="str" cm="1">
        <f t="array" aca="1" ref="F852" ca="1">IF(ISBLANK(E852),"",INDIRECT("key!B"&amp;MATCH(E852,key!A:A,0)))</f>
        <v/>
      </c>
      <c r="G852" s="7"/>
      <c r="H852" s="4"/>
      <c r="I852" s="8"/>
    </row>
    <row r="853" spans="2:9" x14ac:dyDescent="0.45">
      <c r="B853" s="19">
        <f t="shared" si="10"/>
        <v>844</v>
      </c>
      <c r="C853" s="3"/>
      <c r="D853" s="3"/>
      <c r="E853" s="3"/>
      <c r="F853" s="2" t="str" cm="1">
        <f t="array" aca="1" ref="F853" ca="1">IF(ISBLANK(E853),"",INDIRECT("key!B"&amp;MATCH(E853,key!A:A,0)))</f>
        <v/>
      </c>
      <c r="G853" s="7"/>
      <c r="H853" s="4"/>
      <c r="I853" s="8"/>
    </row>
    <row r="854" spans="2:9" x14ac:dyDescent="0.45">
      <c r="B854" s="19">
        <f t="shared" si="10"/>
        <v>845</v>
      </c>
      <c r="C854" s="3"/>
      <c r="D854" s="3"/>
      <c r="E854" s="3"/>
      <c r="F854" s="2" t="str" cm="1">
        <f t="array" aca="1" ref="F854" ca="1">IF(ISBLANK(E854),"",INDIRECT("key!B"&amp;MATCH(E854,key!A:A,0)))</f>
        <v/>
      </c>
      <c r="G854" s="7"/>
      <c r="H854" s="4"/>
      <c r="I854" s="8"/>
    </row>
    <row r="855" spans="2:9" x14ac:dyDescent="0.45">
      <c r="B855" s="19">
        <f t="shared" si="10"/>
        <v>846</v>
      </c>
      <c r="C855" s="3"/>
      <c r="D855" s="3"/>
      <c r="E855" s="3"/>
      <c r="F855" s="2" t="str" cm="1">
        <f t="array" aca="1" ref="F855" ca="1">IF(ISBLANK(E855),"",INDIRECT("key!B"&amp;MATCH(E855,key!A:A,0)))</f>
        <v/>
      </c>
      <c r="G855" s="7"/>
      <c r="H855" s="4"/>
      <c r="I855" s="8"/>
    </row>
    <row r="856" spans="2:9" x14ac:dyDescent="0.45">
      <c r="B856" s="19">
        <f t="shared" si="10"/>
        <v>847</v>
      </c>
      <c r="C856" s="3"/>
      <c r="D856" s="3"/>
      <c r="E856" s="3"/>
      <c r="F856" s="2" t="str" cm="1">
        <f t="array" aca="1" ref="F856" ca="1">IF(ISBLANK(E856),"",INDIRECT("key!B"&amp;MATCH(E856,key!A:A,0)))</f>
        <v/>
      </c>
      <c r="G856" s="7"/>
      <c r="H856" s="4"/>
      <c r="I856" s="8"/>
    </row>
    <row r="857" spans="2:9" x14ac:dyDescent="0.45">
      <c r="B857" s="19">
        <f t="shared" si="10"/>
        <v>848</v>
      </c>
      <c r="C857" s="3"/>
      <c r="D857" s="3"/>
      <c r="E857" s="3"/>
      <c r="F857" s="2" t="str" cm="1">
        <f t="array" aca="1" ref="F857" ca="1">IF(ISBLANK(E857),"",INDIRECT("key!B"&amp;MATCH(E857,key!A:A,0)))</f>
        <v/>
      </c>
      <c r="G857" s="7"/>
      <c r="H857" s="4"/>
      <c r="I857" s="8"/>
    </row>
    <row r="858" spans="2:9" x14ac:dyDescent="0.45">
      <c r="B858" s="19">
        <f t="shared" si="10"/>
        <v>849</v>
      </c>
      <c r="C858" s="3"/>
      <c r="D858" s="3"/>
      <c r="E858" s="3"/>
      <c r="F858" s="2" t="str" cm="1">
        <f t="array" aca="1" ref="F858" ca="1">IF(ISBLANK(E858),"",INDIRECT("key!B"&amp;MATCH(E858,key!A:A,0)))</f>
        <v/>
      </c>
      <c r="G858" s="7"/>
      <c r="H858" s="4"/>
      <c r="I858" s="8"/>
    </row>
    <row r="859" spans="2:9" x14ac:dyDescent="0.45">
      <c r="B859" s="19">
        <f t="shared" si="10"/>
        <v>850</v>
      </c>
      <c r="C859" s="3"/>
      <c r="D859" s="3"/>
      <c r="E859" s="3"/>
      <c r="F859" s="2" t="str" cm="1">
        <f t="array" aca="1" ref="F859" ca="1">IF(ISBLANK(E859),"",INDIRECT("key!B"&amp;MATCH(E859,key!A:A,0)))</f>
        <v/>
      </c>
      <c r="G859" s="7"/>
      <c r="H859" s="4"/>
      <c r="I859" s="8"/>
    </row>
    <row r="860" spans="2:9" x14ac:dyDescent="0.45">
      <c r="B860" s="19">
        <f t="shared" si="10"/>
        <v>851</v>
      </c>
      <c r="C860" s="3"/>
      <c r="D860" s="3"/>
      <c r="E860" s="3"/>
      <c r="F860" s="2" t="str" cm="1">
        <f t="array" aca="1" ref="F860" ca="1">IF(ISBLANK(E860),"",INDIRECT("key!B"&amp;MATCH(E860,key!A:A,0)))</f>
        <v/>
      </c>
      <c r="G860" s="7"/>
      <c r="H860" s="4"/>
      <c r="I860" s="8"/>
    </row>
    <row r="861" spans="2:9" x14ac:dyDescent="0.45">
      <c r="B861" s="19">
        <f t="shared" si="10"/>
        <v>852</v>
      </c>
      <c r="C861" s="3"/>
      <c r="D861" s="3"/>
      <c r="E861" s="3"/>
      <c r="F861" s="2" t="str" cm="1">
        <f t="array" aca="1" ref="F861" ca="1">IF(ISBLANK(E861),"",INDIRECT("key!B"&amp;MATCH(E861,key!A:A,0)))</f>
        <v/>
      </c>
      <c r="G861" s="7"/>
      <c r="H861" s="4"/>
      <c r="I861" s="8"/>
    </row>
    <row r="862" spans="2:9" x14ac:dyDescent="0.45">
      <c r="B862" s="19">
        <f t="shared" si="10"/>
        <v>853</v>
      </c>
      <c r="C862" s="3"/>
      <c r="D862" s="3"/>
      <c r="E862" s="3"/>
      <c r="F862" s="2" t="str" cm="1">
        <f t="array" aca="1" ref="F862" ca="1">IF(ISBLANK(E862),"",INDIRECT("key!B"&amp;MATCH(E862,key!A:A,0)))</f>
        <v/>
      </c>
      <c r="G862" s="7"/>
      <c r="H862" s="4"/>
      <c r="I862" s="8"/>
    </row>
    <row r="863" spans="2:9" x14ac:dyDescent="0.45">
      <c r="B863" s="19">
        <f t="shared" si="10"/>
        <v>854</v>
      </c>
      <c r="C863" s="3"/>
      <c r="D863" s="3"/>
      <c r="E863" s="3"/>
      <c r="F863" s="2" t="str" cm="1">
        <f t="array" aca="1" ref="F863" ca="1">IF(ISBLANK(E863),"",INDIRECT("key!B"&amp;MATCH(E863,key!A:A,0)))</f>
        <v/>
      </c>
      <c r="G863" s="7"/>
      <c r="H863" s="4"/>
      <c r="I863" s="8"/>
    </row>
    <row r="864" spans="2:9" x14ac:dyDescent="0.45">
      <c r="B864" s="19">
        <f t="shared" si="10"/>
        <v>855</v>
      </c>
      <c r="C864" s="3"/>
      <c r="D864" s="3"/>
      <c r="E864" s="3"/>
      <c r="F864" s="2" t="str" cm="1">
        <f t="array" aca="1" ref="F864" ca="1">IF(ISBLANK(E864),"",INDIRECT("key!B"&amp;MATCH(E864,key!A:A,0)))</f>
        <v/>
      </c>
      <c r="G864" s="7"/>
      <c r="H864" s="4"/>
      <c r="I864" s="8"/>
    </row>
    <row r="865" spans="2:9" x14ac:dyDescent="0.45">
      <c r="B865" s="19">
        <f t="shared" si="10"/>
        <v>856</v>
      </c>
      <c r="C865" s="3"/>
      <c r="D865" s="3"/>
      <c r="E865" s="3"/>
      <c r="F865" s="2" t="str" cm="1">
        <f t="array" aca="1" ref="F865" ca="1">IF(ISBLANK(E865),"",INDIRECT("key!B"&amp;MATCH(E865,key!A:A,0)))</f>
        <v/>
      </c>
      <c r="G865" s="7"/>
      <c r="H865" s="4"/>
      <c r="I865" s="8"/>
    </row>
    <row r="866" spans="2:9" x14ac:dyDescent="0.45">
      <c r="B866" s="19">
        <f t="shared" si="10"/>
        <v>857</v>
      </c>
      <c r="C866" s="3"/>
      <c r="D866" s="3"/>
      <c r="E866" s="3"/>
      <c r="F866" s="2" t="str" cm="1">
        <f t="array" aca="1" ref="F866" ca="1">IF(ISBLANK(E866),"",INDIRECT("key!B"&amp;MATCH(E866,key!A:A,0)))</f>
        <v/>
      </c>
      <c r="G866" s="7"/>
      <c r="H866" s="4"/>
      <c r="I866" s="8"/>
    </row>
    <row r="867" spans="2:9" x14ac:dyDescent="0.45">
      <c r="B867" s="19">
        <f t="shared" si="10"/>
        <v>858</v>
      </c>
      <c r="C867" s="3"/>
      <c r="D867" s="3"/>
      <c r="E867" s="3"/>
      <c r="F867" s="2" t="str" cm="1">
        <f t="array" aca="1" ref="F867" ca="1">IF(ISBLANK(E867),"",INDIRECT("key!B"&amp;MATCH(E867,key!A:A,0)))</f>
        <v/>
      </c>
      <c r="G867" s="7"/>
      <c r="H867" s="4"/>
      <c r="I867" s="8"/>
    </row>
    <row r="868" spans="2:9" x14ac:dyDescent="0.45">
      <c r="B868" s="19">
        <f t="shared" si="10"/>
        <v>859</v>
      </c>
      <c r="C868" s="3"/>
      <c r="D868" s="3"/>
      <c r="E868" s="3"/>
      <c r="F868" s="2" t="str" cm="1">
        <f t="array" aca="1" ref="F868" ca="1">IF(ISBLANK(E868),"",INDIRECT("key!B"&amp;MATCH(E868,key!A:A,0)))</f>
        <v/>
      </c>
      <c r="G868" s="7"/>
      <c r="H868" s="4"/>
      <c r="I868" s="8"/>
    </row>
    <row r="869" spans="2:9" x14ac:dyDescent="0.45">
      <c r="B869" s="19">
        <f t="shared" si="10"/>
        <v>860</v>
      </c>
      <c r="C869" s="3"/>
      <c r="D869" s="3"/>
      <c r="E869" s="3"/>
      <c r="F869" s="2" t="str" cm="1">
        <f t="array" aca="1" ref="F869" ca="1">IF(ISBLANK(E869),"",INDIRECT("key!B"&amp;MATCH(E869,key!A:A,0)))</f>
        <v/>
      </c>
      <c r="G869" s="7"/>
      <c r="H869" s="4"/>
      <c r="I869" s="8"/>
    </row>
    <row r="870" spans="2:9" x14ac:dyDescent="0.45">
      <c r="B870" s="19">
        <f t="shared" si="10"/>
        <v>861</v>
      </c>
      <c r="C870" s="3"/>
      <c r="D870" s="3"/>
      <c r="E870" s="3"/>
      <c r="F870" s="2" t="str" cm="1">
        <f t="array" aca="1" ref="F870" ca="1">IF(ISBLANK(E870),"",INDIRECT("key!B"&amp;MATCH(E870,key!A:A,0)))</f>
        <v/>
      </c>
      <c r="G870" s="7"/>
      <c r="H870" s="4"/>
      <c r="I870" s="8"/>
    </row>
    <row r="871" spans="2:9" x14ac:dyDescent="0.45">
      <c r="B871" s="19">
        <f t="shared" si="10"/>
        <v>862</v>
      </c>
      <c r="C871" s="3"/>
      <c r="D871" s="3"/>
      <c r="E871" s="3"/>
      <c r="F871" s="2" t="str" cm="1">
        <f t="array" aca="1" ref="F871" ca="1">IF(ISBLANK(E871),"",INDIRECT("key!B"&amp;MATCH(E871,key!A:A,0)))</f>
        <v/>
      </c>
      <c r="G871" s="7"/>
      <c r="H871" s="4"/>
      <c r="I871" s="8"/>
    </row>
    <row r="872" spans="2:9" x14ac:dyDescent="0.45">
      <c r="B872" s="19">
        <f t="shared" si="10"/>
        <v>863</v>
      </c>
      <c r="C872" s="3"/>
      <c r="D872" s="3"/>
      <c r="E872" s="3"/>
      <c r="F872" s="2" t="str" cm="1">
        <f t="array" aca="1" ref="F872" ca="1">IF(ISBLANK(E872),"",INDIRECT("key!B"&amp;MATCH(E872,key!A:A,0)))</f>
        <v/>
      </c>
      <c r="G872" s="7"/>
      <c r="H872" s="4"/>
      <c r="I872" s="8"/>
    </row>
    <row r="873" spans="2:9" x14ac:dyDescent="0.45">
      <c r="B873" s="19">
        <f t="shared" si="10"/>
        <v>864</v>
      </c>
      <c r="C873" s="3"/>
      <c r="D873" s="3"/>
      <c r="E873" s="3"/>
      <c r="F873" s="2" t="str" cm="1">
        <f t="array" aca="1" ref="F873" ca="1">IF(ISBLANK(E873),"",INDIRECT("key!B"&amp;MATCH(E873,key!A:A,0)))</f>
        <v/>
      </c>
      <c r="G873" s="7"/>
      <c r="H873" s="4"/>
      <c r="I873" s="8"/>
    </row>
    <row r="874" spans="2:9" x14ac:dyDescent="0.45">
      <c r="B874" s="19">
        <f t="shared" si="10"/>
        <v>865</v>
      </c>
      <c r="C874" s="3"/>
      <c r="D874" s="3"/>
      <c r="E874" s="3"/>
      <c r="F874" s="2" t="str" cm="1">
        <f t="array" aca="1" ref="F874" ca="1">IF(ISBLANK(E874),"",INDIRECT("key!B"&amp;MATCH(E874,key!A:A,0)))</f>
        <v/>
      </c>
      <c r="G874" s="7"/>
      <c r="H874" s="4"/>
      <c r="I874" s="8"/>
    </row>
    <row r="875" spans="2:9" x14ac:dyDescent="0.45">
      <c r="B875" s="19">
        <f t="shared" si="10"/>
        <v>866</v>
      </c>
      <c r="C875" s="3"/>
      <c r="D875" s="3"/>
      <c r="E875" s="3"/>
      <c r="F875" s="2" t="str" cm="1">
        <f t="array" aca="1" ref="F875" ca="1">IF(ISBLANK(E875),"",INDIRECT("key!B"&amp;MATCH(E875,key!A:A,0)))</f>
        <v/>
      </c>
      <c r="G875" s="7"/>
      <c r="H875" s="4"/>
      <c r="I875" s="8"/>
    </row>
    <row r="876" spans="2:9" x14ac:dyDescent="0.45">
      <c r="B876" s="19">
        <f t="shared" si="10"/>
        <v>867</v>
      </c>
      <c r="C876" s="3"/>
      <c r="D876" s="3"/>
      <c r="E876" s="3"/>
      <c r="F876" s="2" t="str" cm="1">
        <f t="array" aca="1" ref="F876" ca="1">IF(ISBLANK(E876),"",INDIRECT("key!B"&amp;MATCH(E876,key!A:A,0)))</f>
        <v/>
      </c>
      <c r="G876" s="7"/>
      <c r="H876" s="4"/>
      <c r="I876" s="8"/>
    </row>
    <row r="877" spans="2:9" x14ac:dyDescent="0.45">
      <c r="B877" s="19">
        <f t="shared" si="10"/>
        <v>868</v>
      </c>
      <c r="C877" s="3"/>
      <c r="D877" s="3"/>
      <c r="E877" s="3"/>
      <c r="F877" s="2" t="str" cm="1">
        <f t="array" aca="1" ref="F877" ca="1">IF(ISBLANK(E877),"",INDIRECT("key!B"&amp;MATCH(E877,key!A:A,0)))</f>
        <v/>
      </c>
      <c r="G877" s="7"/>
      <c r="H877" s="4"/>
      <c r="I877" s="8"/>
    </row>
    <row r="878" spans="2:9" x14ac:dyDescent="0.45">
      <c r="B878" s="19">
        <f t="shared" si="10"/>
        <v>869</v>
      </c>
      <c r="C878" s="3"/>
      <c r="D878" s="3"/>
      <c r="E878" s="3"/>
      <c r="F878" s="2" t="str" cm="1">
        <f t="array" aca="1" ref="F878" ca="1">IF(ISBLANK(E878),"",INDIRECT("key!B"&amp;MATCH(E878,key!A:A,0)))</f>
        <v/>
      </c>
      <c r="G878" s="7"/>
      <c r="H878" s="4"/>
      <c r="I878" s="8"/>
    </row>
    <row r="879" spans="2:9" x14ac:dyDescent="0.45">
      <c r="B879" s="19">
        <f t="shared" si="10"/>
        <v>870</v>
      </c>
      <c r="C879" s="3"/>
      <c r="D879" s="3"/>
      <c r="E879" s="3"/>
      <c r="F879" s="2" t="str" cm="1">
        <f t="array" aca="1" ref="F879" ca="1">IF(ISBLANK(E879),"",INDIRECT("key!B"&amp;MATCH(E879,key!A:A,0)))</f>
        <v/>
      </c>
      <c r="G879" s="7"/>
      <c r="H879" s="4"/>
      <c r="I879" s="8"/>
    </row>
    <row r="880" spans="2:9" x14ac:dyDescent="0.45">
      <c r="B880" s="19">
        <f t="shared" si="10"/>
        <v>871</v>
      </c>
      <c r="C880" s="3"/>
      <c r="D880" s="3"/>
      <c r="E880" s="3"/>
      <c r="F880" s="2" t="str" cm="1">
        <f t="array" aca="1" ref="F880" ca="1">IF(ISBLANK(E880),"",INDIRECT("key!B"&amp;MATCH(E880,key!A:A,0)))</f>
        <v/>
      </c>
      <c r="G880" s="7"/>
      <c r="H880" s="4"/>
      <c r="I880" s="8"/>
    </row>
    <row r="881" spans="2:9" x14ac:dyDescent="0.45">
      <c r="B881" s="19">
        <f t="shared" si="10"/>
        <v>872</v>
      </c>
      <c r="C881" s="3"/>
      <c r="D881" s="3"/>
      <c r="E881" s="3"/>
      <c r="F881" s="2" t="str" cm="1">
        <f t="array" aca="1" ref="F881" ca="1">IF(ISBLANK(E881),"",INDIRECT("key!B"&amp;MATCH(E881,key!A:A,0)))</f>
        <v/>
      </c>
      <c r="G881" s="7"/>
      <c r="H881" s="4"/>
      <c r="I881" s="8"/>
    </row>
    <row r="882" spans="2:9" x14ac:dyDescent="0.45">
      <c r="B882" s="19">
        <f t="shared" si="10"/>
        <v>873</v>
      </c>
      <c r="C882" s="3"/>
      <c r="D882" s="3"/>
      <c r="E882" s="3"/>
      <c r="F882" s="2" t="str" cm="1">
        <f t="array" aca="1" ref="F882" ca="1">IF(ISBLANK(E882),"",INDIRECT("key!B"&amp;MATCH(E882,key!A:A,0)))</f>
        <v/>
      </c>
      <c r="G882" s="7"/>
      <c r="H882" s="4"/>
      <c r="I882" s="8"/>
    </row>
    <row r="883" spans="2:9" x14ac:dyDescent="0.45">
      <c r="B883" s="19">
        <f t="shared" si="10"/>
        <v>874</v>
      </c>
      <c r="C883" s="3"/>
      <c r="D883" s="3"/>
      <c r="E883" s="3"/>
      <c r="F883" s="2" t="str" cm="1">
        <f t="array" aca="1" ref="F883" ca="1">IF(ISBLANK(E883),"",INDIRECT("key!B"&amp;MATCH(E883,key!A:A,0)))</f>
        <v/>
      </c>
      <c r="G883" s="7"/>
      <c r="H883" s="4"/>
      <c r="I883" s="8"/>
    </row>
    <row r="884" spans="2:9" x14ac:dyDescent="0.45">
      <c r="B884" s="19">
        <f t="shared" si="10"/>
        <v>875</v>
      </c>
      <c r="C884" s="3"/>
      <c r="D884" s="3"/>
      <c r="E884" s="3"/>
      <c r="F884" s="2" t="str" cm="1">
        <f t="array" aca="1" ref="F884" ca="1">IF(ISBLANK(E884),"",INDIRECT("key!B"&amp;MATCH(E884,key!A:A,0)))</f>
        <v/>
      </c>
      <c r="G884" s="7"/>
      <c r="H884" s="4"/>
      <c r="I884" s="8"/>
    </row>
    <row r="885" spans="2:9" x14ac:dyDescent="0.45">
      <c r="B885" s="19">
        <f t="shared" si="10"/>
        <v>876</v>
      </c>
      <c r="C885" s="3"/>
      <c r="D885" s="3"/>
      <c r="E885" s="3"/>
      <c r="F885" s="2" t="str" cm="1">
        <f t="array" aca="1" ref="F885" ca="1">IF(ISBLANK(E885),"",INDIRECT("key!B"&amp;MATCH(E885,key!A:A,0)))</f>
        <v/>
      </c>
      <c r="G885" s="7"/>
      <c r="H885" s="4"/>
      <c r="I885" s="8"/>
    </row>
    <row r="886" spans="2:9" x14ac:dyDescent="0.45">
      <c r="B886" s="19">
        <f t="shared" si="10"/>
        <v>877</v>
      </c>
      <c r="C886" s="3"/>
      <c r="D886" s="3"/>
      <c r="E886" s="3"/>
      <c r="F886" s="2" t="str" cm="1">
        <f t="array" aca="1" ref="F886" ca="1">IF(ISBLANK(E886),"",INDIRECT("key!B"&amp;MATCH(E886,key!A:A,0)))</f>
        <v/>
      </c>
      <c r="G886" s="7"/>
      <c r="H886" s="4"/>
      <c r="I886" s="8"/>
    </row>
    <row r="887" spans="2:9" x14ac:dyDescent="0.45">
      <c r="B887" s="19">
        <f t="shared" si="10"/>
        <v>878</v>
      </c>
      <c r="C887" s="3"/>
      <c r="D887" s="3"/>
      <c r="E887" s="3"/>
      <c r="F887" s="2" t="str" cm="1">
        <f t="array" aca="1" ref="F887" ca="1">IF(ISBLANK(E887),"",INDIRECT("key!B"&amp;MATCH(E887,key!A:A,0)))</f>
        <v/>
      </c>
      <c r="G887" s="7"/>
      <c r="H887" s="4"/>
      <c r="I887" s="8"/>
    </row>
    <row r="888" spans="2:9" x14ac:dyDescent="0.45">
      <c r="B888" s="19">
        <f t="shared" si="10"/>
        <v>879</v>
      </c>
      <c r="C888" s="3"/>
      <c r="D888" s="3"/>
      <c r="E888" s="3"/>
      <c r="F888" s="2" t="str" cm="1">
        <f t="array" aca="1" ref="F888" ca="1">IF(ISBLANK(E888),"",INDIRECT("key!B"&amp;MATCH(E888,key!A:A,0)))</f>
        <v/>
      </c>
      <c r="G888" s="7"/>
      <c r="H888" s="4"/>
      <c r="I888" s="8"/>
    </row>
    <row r="889" spans="2:9" x14ac:dyDescent="0.45">
      <c r="B889" s="19">
        <f t="shared" si="10"/>
        <v>880</v>
      </c>
      <c r="C889" s="3"/>
      <c r="D889" s="3"/>
      <c r="E889" s="3"/>
      <c r="F889" s="2" t="str" cm="1">
        <f t="array" aca="1" ref="F889" ca="1">IF(ISBLANK(E889),"",INDIRECT("key!B"&amp;MATCH(E889,key!A:A,0)))</f>
        <v/>
      </c>
      <c r="G889" s="7"/>
      <c r="H889" s="4"/>
      <c r="I889" s="8"/>
    </row>
    <row r="890" spans="2:9" x14ac:dyDescent="0.45">
      <c r="B890" s="19">
        <f t="shared" si="10"/>
        <v>881</v>
      </c>
      <c r="C890" s="3"/>
      <c r="D890" s="3"/>
      <c r="E890" s="3"/>
      <c r="F890" s="2" t="str" cm="1">
        <f t="array" aca="1" ref="F890" ca="1">IF(ISBLANK(E890),"",INDIRECT("key!B"&amp;MATCH(E890,key!A:A,0)))</f>
        <v/>
      </c>
      <c r="G890" s="7"/>
      <c r="H890" s="4"/>
      <c r="I890" s="8"/>
    </row>
    <row r="891" spans="2:9" x14ac:dyDescent="0.45">
      <c r="B891" s="19">
        <f t="shared" si="10"/>
        <v>882</v>
      </c>
      <c r="C891" s="3"/>
      <c r="D891" s="3"/>
      <c r="E891" s="3"/>
      <c r="F891" s="2" t="str" cm="1">
        <f t="array" aca="1" ref="F891" ca="1">IF(ISBLANK(E891),"",INDIRECT("key!B"&amp;MATCH(E891,key!A:A,0)))</f>
        <v/>
      </c>
      <c r="G891" s="7"/>
      <c r="H891" s="4"/>
      <c r="I891" s="8"/>
    </row>
    <row r="892" spans="2:9" x14ac:dyDescent="0.45">
      <c r="B892" s="19">
        <f t="shared" si="10"/>
        <v>883</v>
      </c>
      <c r="C892" s="3"/>
      <c r="D892" s="3"/>
      <c r="E892" s="3"/>
      <c r="F892" s="2" t="str" cm="1">
        <f t="array" aca="1" ref="F892" ca="1">IF(ISBLANK(E892),"",INDIRECT("key!B"&amp;MATCH(E892,key!A:A,0)))</f>
        <v/>
      </c>
      <c r="G892" s="7"/>
      <c r="H892" s="4"/>
      <c r="I892" s="8"/>
    </row>
    <row r="893" spans="2:9" x14ac:dyDescent="0.45">
      <c r="B893" s="19">
        <f t="shared" si="10"/>
        <v>884</v>
      </c>
      <c r="C893" s="3"/>
      <c r="D893" s="3"/>
      <c r="E893" s="3"/>
      <c r="F893" s="2" t="str" cm="1">
        <f t="array" aca="1" ref="F893" ca="1">IF(ISBLANK(E893),"",INDIRECT("key!B"&amp;MATCH(E893,key!A:A,0)))</f>
        <v/>
      </c>
      <c r="G893" s="7"/>
      <c r="H893" s="4"/>
      <c r="I893" s="8"/>
    </row>
    <row r="894" spans="2:9" x14ac:dyDescent="0.45">
      <c r="B894" s="19">
        <f t="shared" si="10"/>
        <v>885</v>
      </c>
      <c r="C894" s="3"/>
      <c r="D894" s="3"/>
      <c r="E894" s="3"/>
      <c r="F894" s="2" t="str" cm="1">
        <f t="array" aca="1" ref="F894" ca="1">IF(ISBLANK(E894),"",INDIRECT("key!B"&amp;MATCH(E894,key!A:A,0)))</f>
        <v/>
      </c>
      <c r="G894" s="7"/>
      <c r="H894" s="4"/>
      <c r="I894" s="8"/>
    </row>
    <row r="895" spans="2:9" x14ac:dyDescent="0.45">
      <c r="B895" s="19">
        <f t="shared" si="10"/>
        <v>886</v>
      </c>
      <c r="C895" s="3"/>
      <c r="D895" s="3"/>
      <c r="E895" s="3"/>
      <c r="F895" s="2" t="str" cm="1">
        <f t="array" aca="1" ref="F895" ca="1">IF(ISBLANK(E895),"",INDIRECT("key!B"&amp;MATCH(E895,key!A:A,0)))</f>
        <v/>
      </c>
      <c r="G895" s="7"/>
      <c r="H895" s="4"/>
      <c r="I895" s="8"/>
    </row>
    <row r="896" spans="2:9" x14ac:dyDescent="0.45">
      <c r="B896" s="19">
        <f t="shared" si="10"/>
        <v>887</v>
      </c>
      <c r="C896" s="3"/>
      <c r="D896" s="3"/>
      <c r="E896" s="3"/>
      <c r="F896" s="2" t="str" cm="1">
        <f t="array" aca="1" ref="F896" ca="1">IF(ISBLANK(E896),"",INDIRECT("key!B"&amp;MATCH(E896,key!A:A,0)))</f>
        <v/>
      </c>
      <c r="G896" s="7"/>
      <c r="H896" s="4"/>
      <c r="I896" s="8"/>
    </row>
    <row r="897" spans="2:9" x14ac:dyDescent="0.45">
      <c r="B897" s="19">
        <f t="shared" si="10"/>
        <v>888</v>
      </c>
      <c r="C897" s="3"/>
      <c r="D897" s="3"/>
      <c r="E897" s="3"/>
      <c r="F897" s="2" t="str" cm="1">
        <f t="array" aca="1" ref="F897" ca="1">IF(ISBLANK(E897),"",INDIRECT("key!B"&amp;MATCH(E897,key!A:A,0)))</f>
        <v/>
      </c>
      <c r="G897" s="7"/>
      <c r="H897" s="4"/>
      <c r="I897" s="8"/>
    </row>
    <row r="898" spans="2:9" x14ac:dyDescent="0.45">
      <c r="B898" s="19">
        <f t="shared" si="10"/>
        <v>889</v>
      </c>
      <c r="C898" s="3"/>
      <c r="D898" s="3"/>
      <c r="E898" s="3"/>
      <c r="F898" s="2" t="str" cm="1">
        <f t="array" aca="1" ref="F898" ca="1">IF(ISBLANK(E898),"",INDIRECT("key!B"&amp;MATCH(E898,key!A:A,0)))</f>
        <v/>
      </c>
      <c r="G898" s="7"/>
      <c r="H898" s="4"/>
      <c r="I898" s="8"/>
    </row>
    <row r="899" spans="2:9" x14ac:dyDescent="0.45">
      <c r="B899" s="19">
        <f t="shared" si="10"/>
        <v>890</v>
      </c>
      <c r="C899" s="3"/>
      <c r="D899" s="3"/>
      <c r="E899" s="3"/>
      <c r="F899" s="2" t="str" cm="1">
        <f t="array" aca="1" ref="F899" ca="1">IF(ISBLANK(E899),"",INDIRECT("key!B"&amp;MATCH(E899,key!A:A,0)))</f>
        <v/>
      </c>
      <c r="G899" s="7"/>
      <c r="H899" s="4"/>
      <c r="I899" s="8"/>
    </row>
    <row r="900" spans="2:9" x14ac:dyDescent="0.45">
      <c r="B900" s="19">
        <f t="shared" si="10"/>
        <v>891</v>
      </c>
      <c r="C900" s="3"/>
      <c r="D900" s="3"/>
      <c r="E900" s="3"/>
      <c r="F900" s="2" t="str" cm="1">
        <f t="array" aca="1" ref="F900" ca="1">IF(ISBLANK(E900),"",INDIRECT("key!B"&amp;MATCH(E900,key!A:A,0)))</f>
        <v/>
      </c>
      <c r="G900" s="7"/>
      <c r="H900" s="4"/>
      <c r="I900" s="8"/>
    </row>
    <row r="901" spans="2:9" x14ac:dyDescent="0.45">
      <c r="B901" s="19">
        <f t="shared" si="10"/>
        <v>892</v>
      </c>
      <c r="C901" s="3"/>
      <c r="D901" s="3"/>
      <c r="E901" s="3"/>
      <c r="F901" s="2" t="str" cm="1">
        <f t="array" aca="1" ref="F901" ca="1">IF(ISBLANK(E901),"",INDIRECT("key!B"&amp;MATCH(E901,key!A:A,0)))</f>
        <v/>
      </c>
      <c r="G901" s="7"/>
      <c r="H901" s="4"/>
      <c r="I901" s="8"/>
    </row>
    <row r="902" spans="2:9" x14ac:dyDescent="0.45">
      <c r="B902" s="19">
        <f t="shared" si="10"/>
        <v>893</v>
      </c>
      <c r="C902" s="3"/>
      <c r="D902" s="3"/>
      <c r="E902" s="3"/>
      <c r="F902" s="2" t="str" cm="1">
        <f t="array" aca="1" ref="F902" ca="1">IF(ISBLANK(E902),"",INDIRECT("key!B"&amp;MATCH(E902,key!A:A,0)))</f>
        <v/>
      </c>
      <c r="G902" s="7"/>
      <c r="H902" s="4"/>
      <c r="I902" s="8"/>
    </row>
    <row r="903" spans="2:9" x14ac:dyDescent="0.45">
      <c r="B903" s="19">
        <f t="shared" si="10"/>
        <v>894</v>
      </c>
      <c r="C903" s="3"/>
      <c r="D903" s="3"/>
      <c r="E903" s="3"/>
      <c r="F903" s="2" t="str" cm="1">
        <f t="array" aca="1" ref="F903" ca="1">IF(ISBLANK(E903),"",INDIRECT("key!B"&amp;MATCH(E903,key!A:A,0)))</f>
        <v/>
      </c>
      <c r="G903" s="7"/>
      <c r="H903" s="4"/>
      <c r="I903" s="8"/>
    </row>
    <row r="904" spans="2:9" x14ac:dyDescent="0.45">
      <c r="B904" s="19">
        <f t="shared" si="10"/>
        <v>895</v>
      </c>
      <c r="C904" s="3"/>
      <c r="D904" s="3"/>
      <c r="E904" s="3"/>
      <c r="F904" s="2" t="str" cm="1">
        <f t="array" aca="1" ref="F904" ca="1">IF(ISBLANK(E904),"",INDIRECT("key!B"&amp;MATCH(E904,key!A:A,0)))</f>
        <v/>
      </c>
      <c r="G904" s="7"/>
      <c r="H904" s="4"/>
      <c r="I904" s="8"/>
    </row>
    <row r="905" spans="2:9" x14ac:dyDescent="0.45">
      <c r="B905" s="19">
        <f t="shared" si="10"/>
        <v>896</v>
      </c>
      <c r="C905" s="3"/>
      <c r="D905" s="3"/>
      <c r="E905" s="3"/>
      <c r="F905" s="2" t="str" cm="1">
        <f t="array" aca="1" ref="F905" ca="1">IF(ISBLANK(E905),"",INDIRECT("key!B"&amp;MATCH(E905,key!A:A,0)))</f>
        <v/>
      </c>
      <c r="G905" s="7"/>
      <c r="H905" s="4"/>
      <c r="I905" s="8"/>
    </row>
    <row r="906" spans="2:9" x14ac:dyDescent="0.45">
      <c r="B906" s="19">
        <f t="shared" ref="B906:B969" si="11">ROW()-9</f>
        <v>897</v>
      </c>
      <c r="C906" s="3"/>
      <c r="D906" s="3"/>
      <c r="E906" s="3"/>
      <c r="F906" s="2" t="str" cm="1">
        <f t="array" aca="1" ref="F906" ca="1">IF(ISBLANK(E906),"",INDIRECT("key!B"&amp;MATCH(E906,key!A:A,0)))</f>
        <v/>
      </c>
      <c r="G906" s="7"/>
      <c r="H906" s="4"/>
      <c r="I906" s="8"/>
    </row>
    <row r="907" spans="2:9" x14ac:dyDescent="0.45">
      <c r="B907" s="19">
        <f t="shared" si="11"/>
        <v>898</v>
      </c>
      <c r="C907" s="3"/>
      <c r="D907" s="3"/>
      <c r="E907" s="3"/>
      <c r="F907" s="2" t="str" cm="1">
        <f t="array" aca="1" ref="F907" ca="1">IF(ISBLANK(E907),"",INDIRECT("key!B"&amp;MATCH(E907,key!A:A,0)))</f>
        <v/>
      </c>
      <c r="G907" s="7"/>
      <c r="H907" s="4"/>
      <c r="I907" s="8"/>
    </row>
    <row r="908" spans="2:9" x14ac:dyDescent="0.45">
      <c r="B908" s="19">
        <f t="shared" si="11"/>
        <v>899</v>
      </c>
      <c r="C908" s="3"/>
      <c r="D908" s="3"/>
      <c r="E908" s="3"/>
      <c r="F908" s="2" t="str" cm="1">
        <f t="array" aca="1" ref="F908" ca="1">IF(ISBLANK(E908),"",INDIRECT("key!B"&amp;MATCH(E908,key!A:A,0)))</f>
        <v/>
      </c>
      <c r="G908" s="7"/>
      <c r="H908" s="4"/>
      <c r="I908" s="8"/>
    </row>
    <row r="909" spans="2:9" x14ac:dyDescent="0.45">
      <c r="B909" s="19">
        <f t="shared" si="11"/>
        <v>900</v>
      </c>
      <c r="C909" s="3"/>
      <c r="D909" s="3"/>
      <c r="E909" s="3"/>
      <c r="F909" s="2" t="str" cm="1">
        <f t="array" aca="1" ref="F909" ca="1">IF(ISBLANK(E909),"",INDIRECT("key!B"&amp;MATCH(E909,key!A:A,0)))</f>
        <v/>
      </c>
      <c r="G909" s="7"/>
      <c r="H909" s="4"/>
      <c r="I909" s="8"/>
    </row>
    <row r="910" spans="2:9" x14ac:dyDescent="0.45">
      <c r="B910" s="19">
        <f t="shared" si="11"/>
        <v>901</v>
      </c>
      <c r="C910" s="3"/>
      <c r="D910" s="3"/>
      <c r="E910" s="3"/>
      <c r="F910" s="2" t="str" cm="1">
        <f t="array" aca="1" ref="F910" ca="1">IF(ISBLANK(E910),"",INDIRECT("key!B"&amp;MATCH(E910,key!A:A,0)))</f>
        <v/>
      </c>
      <c r="G910" s="7"/>
      <c r="H910" s="4"/>
      <c r="I910" s="8"/>
    </row>
    <row r="911" spans="2:9" x14ac:dyDescent="0.45">
      <c r="B911" s="19">
        <f t="shared" si="11"/>
        <v>902</v>
      </c>
      <c r="C911" s="3"/>
      <c r="D911" s="3"/>
      <c r="E911" s="3"/>
      <c r="F911" s="2" t="str" cm="1">
        <f t="array" aca="1" ref="F911" ca="1">IF(ISBLANK(E911),"",INDIRECT("key!B"&amp;MATCH(E911,key!A:A,0)))</f>
        <v/>
      </c>
      <c r="G911" s="7"/>
      <c r="H911" s="4"/>
      <c r="I911" s="8"/>
    </row>
    <row r="912" spans="2:9" x14ac:dyDescent="0.45">
      <c r="B912" s="19">
        <f t="shared" si="11"/>
        <v>903</v>
      </c>
      <c r="C912" s="3"/>
      <c r="D912" s="3"/>
      <c r="E912" s="3"/>
      <c r="F912" s="2" t="str" cm="1">
        <f t="array" aca="1" ref="F912" ca="1">IF(ISBLANK(E912),"",INDIRECT("key!B"&amp;MATCH(E912,key!A:A,0)))</f>
        <v/>
      </c>
      <c r="G912" s="7"/>
      <c r="H912" s="4"/>
      <c r="I912" s="8"/>
    </row>
    <row r="913" spans="2:9" x14ac:dyDescent="0.45">
      <c r="B913" s="19">
        <f t="shared" si="11"/>
        <v>904</v>
      </c>
      <c r="C913" s="3"/>
      <c r="D913" s="3"/>
      <c r="E913" s="3"/>
      <c r="F913" s="2" t="str" cm="1">
        <f t="array" aca="1" ref="F913" ca="1">IF(ISBLANK(E913),"",INDIRECT("key!B"&amp;MATCH(E913,key!A:A,0)))</f>
        <v/>
      </c>
      <c r="G913" s="7"/>
      <c r="H913" s="4"/>
      <c r="I913" s="8"/>
    </row>
    <row r="914" spans="2:9" x14ac:dyDescent="0.45">
      <c r="B914" s="19">
        <f t="shared" si="11"/>
        <v>905</v>
      </c>
      <c r="C914" s="3"/>
      <c r="D914" s="3"/>
      <c r="E914" s="3"/>
      <c r="F914" s="2" t="str" cm="1">
        <f t="array" aca="1" ref="F914" ca="1">IF(ISBLANK(E914),"",INDIRECT("key!B"&amp;MATCH(E914,key!A:A,0)))</f>
        <v/>
      </c>
      <c r="G914" s="7"/>
      <c r="H914" s="4"/>
      <c r="I914" s="8"/>
    </row>
    <row r="915" spans="2:9" x14ac:dyDescent="0.45">
      <c r="B915" s="19">
        <f t="shared" si="11"/>
        <v>906</v>
      </c>
      <c r="C915" s="3"/>
      <c r="D915" s="3"/>
      <c r="E915" s="3"/>
      <c r="F915" s="2" t="str" cm="1">
        <f t="array" aca="1" ref="F915" ca="1">IF(ISBLANK(E915),"",INDIRECT("key!B"&amp;MATCH(E915,key!A:A,0)))</f>
        <v/>
      </c>
      <c r="G915" s="7"/>
      <c r="H915" s="4"/>
      <c r="I915" s="8"/>
    </row>
    <row r="916" spans="2:9" x14ac:dyDescent="0.45">
      <c r="B916" s="19">
        <f t="shared" si="11"/>
        <v>907</v>
      </c>
      <c r="C916" s="3"/>
      <c r="D916" s="3"/>
      <c r="E916" s="3"/>
      <c r="F916" s="2" t="str" cm="1">
        <f t="array" aca="1" ref="F916" ca="1">IF(ISBLANK(E916),"",INDIRECT("key!B"&amp;MATCH(E916,key!A:A,0)))</f>
        <v/>
      </c>
      <c r="G916" s="7"/>
      <c r="H916" s="4"/>
      <c r="I916" s="8"/>
    </row>
    <row r="917" spans="2:9" x14ac:dyDescent="0.45">
      <c r="B917" s="19">
        <f t="shared" si="11"/>
        <v>908</v>
      </c>
      <c r="C917" s="3"/>
      <c r="D917" s="3"/>
      <c r="E917" s="3"/>
      <c r="F917" s="2" t="str" cm="1">
        <f t="array" aca="1" ref="F917" ca="1">IF(ISBLANK(E917),"",INDIRECT("key!B"&amp;MATCH(E917,key!A:A,0)))</f>
        <v/>
      </c>
      <c r="G917" s="7"/>
      <c r="H917" s="4"/>
      <c r="I917" s="8"/>
    </row>
    <row r="918" spans="2:9" x14ac:dyDescent="0.45">
      <c r="B918" s="19">
        <f t="shared" si="11"/>
        <v>909</v>
      </c>
      <c r="C918" s="3"/>
      <c r="D918" s="3"/>
      <c r="E918" s="3"/>
      <c r="F918" s="2" t="str" cm="1">
        <f t="array" aca="1" ref="F918" ca="1">IF(ISBLANK(E918),"",INDIRECT("key!B"&amp;MATCH(E918,key!A:A,0)))</f>
        <v/>
      </c>
      <c r="G918" s="7"/>
      <c r="H918" s="4"/>
      <c r="I918" s="8"/>
    </row>
    <row r="919" spans="2:9" x14ac:dyDescent="0.45">
      <c r="B919" s="19">
        <f t="shared" si="11"/>
        <v>910</v>
      </c>
      <c r="C919" s="3"/>
      <c r="D919" s="3"/>
      <c r="E919" s="3"/>
      <c r="F919" s="2" t="str" cm="1">
        <f t="array" aca="1" ref="F919" ca="1">IF(ISBLANK(E919),"",INDIRECT("key!B"&amp;MATCH(E919,key!A:A,0)))</f>
        <v/>
      </c>
      <c r="G919" s="7"/>
      <c r="H919" s="4"/>
      <c r="I919" s="8"/>
    </row>
    <row r="920" spans="2:9" x14ac:dyDescent="0.45">
      <c r="B920" s="19">
        <f t="shared" si="11"/>
        <v>911</v>
      </c>
      <c r="C920" s="3"/>
      <c r="D920" s="3"/>
      <c r="E920" s="3"/>
      <c r="F920" s="2" t="str" cm="1">
        <f t="array" aca="1" ref="F920" ca="1">IF(ISBLANK(E920),"",INDIRECT("key!B"&amp;MATCH(E920,key!A:A,0)))</f>
        <v/>
      </c>
      <c r="G920" s="7"/>
      <c r="H920" s="4"/>
      <c r="I920" s="8"/>
    </row>
    <row r="921" spans="2:9" x14ac:dyDescent="0.45">
      <c r="B921" s="19">
        <f t="shared" si="11"/>
        <v>912</v>
      </c>
      <c r="C921" s="3"/>
      <c r="D921" s="3"/>
      <c r="E921" s="3"/>
      <c r="F921" s="2" t="str" cm="1">
        <f t="array" aca="1" ref="F921" ca="1">IF(ISBLANK(E921),"",INDIRECT("key!B"&amp;MATCH(E921,key!A:A,0)))</f>
        <v/>
      </c>
      <c r="G921" s="7"/>
      <c r="H921" s="4"/>
      <c r="I921" s="8"/>
    </row>
    <row r="922" spans="2:9" x14ac:dyDescent="0.45">
      <c r="B922" s="19">
        <f t="shared" si="11"/>
        <v>913</v>
      </c>
      <c r="C922" s="3"/>
      <c r="D922" s="3"/>
      <c r="E922" s="3"/>
      <c r="F922" s="2" t="str" cm="1">
        <f t="array" aca="1" ref="F922" ca="1">IF(ISBLANK(E922),"",INDIRECT("key!B"&amp;MATCH(E922,key!A:A,0)))</f>
        <v/>
      </c>
      <c r="G922" s="7"/>
      <c r="H922" s="4"/>
      <c r="I922" s="8"/>
    </row>
    <row r="923" spans="2:9" x14ac:dyDescent="0.45">
      <c r="B923" s="19">
        <f t="shared" si="11"/>
        <v>914</v>
      </c>
      <c r="C923" s="3"/>
      <c r="D923" s="3"/>
      <c r="E923" s="3"/>
      <c r="F923" s="2" t="str" cm="1">
        <f t="array" aca="1" ref="F923" ca="1">IF(ISBLANK(E923),"",INDIRECT("key!B"&amp;MATCH(E923,key!A:A,0)))</f>
        <v/>
      </c>
      <c r="G923" s="7"/>
      <c r="H923" s="4"/>
      <c r="I923" s="8"/>
    </row>
    <row r="924" spans="2:9" x14ac:dyDescent="0.45">
      <c r="B924" s="19">
        <f t="shared" si="11"/>
        <v>915</v>
      </c>
      <c r="C924" s="3"/>
      <c r="D924" s="3"/>
      <c r="E924" s="3"/>
      <c r="F924" s="2" t="str" cm="1">
        <f t="array" aca="1" ref="F924" ca="1">IF(ISBLANK(E924),"",INDIRECT("key!B"&amp;MATCH(E924,key!A:A,0)))</f>
        <v/>
      </c>
      <c r="G924" s="7"/>
      <c r="H924" s="4"/>
      <c r="I924" s="8"/>
    </row>
    <row r="925" spans="2:9" x14ac:dyDescent="0.45">
      <c r="B925" s="19">
        <f t="shared" si="11"/>
        <v>916</v>
      </c>
      <c r="C925" s="3"/>
      <c r="D925" s="3"/>
      <c r="E925" s="3"/>
      <c r="F925" s="2" t="str" cm="1">
        <f t="array" aca="1" ref="F925" ca="1">IF(ISBLANK(E925),"",INDIRECT("key!B"&amp;MATCH(E925,key!A:A,0)))</f>
        <v/>
      </c>
      <c r="G925" s="7"/>
      <c r="H925" s="4"/>
      <c r="I925" s="8"/>
    </row>
    <row r="926" spans="2:9" x14ac:dyDescent="0.45">
      <c r="B926" s="19">
        <f t="shared" si="11"/>
        <v>917</v>
      </c>
      <c r="C926" s="3"/>
      <c r="D926" s="3"/>
      <c r="E926" s="3"/>
      <c r="F926" s="2" t="str" cm="1">
        <f t="array" aca="1" ref="F926" ca="1">IF(ISBLANK(E926),"",INDIRECT("key!B"&amp;MATCH(E926,key!A:A,0)))</f>
        <v/>
      </c>
      <c r="G926" s="7"/>
      <c r="H926" s="4"/>
      <c r="I926" s="8"/>
    </row>
    <row r="927" spans="2:9" x14ac:dyDescent="0.45">
      <c r="B927" s="19">
        <f t="shared" si="11"/>
        <v>918</v>
      </c>
      <c r="C927" s="3"/>
      <c r="D927" s="3"/>
      <c r="E927" s="3"/>
      <c r="F927" s="2" t="str" cm="1">
        <f t="array" aca="1" ref="F927" ca="1">IF(ISBLANK(E927),"",INDIRECT("key!B"&amp;MATCH(E927,key!A:A,0)))</f>
        <v/>
      </c>
      <c r="G927" s="7"/>
      <c r="H927" s="4"/>
      <c r="I927" s="8"/>
    </row>
    <row r="928" spans="2:9" x14ac:dyDescent="0.45">
      <c r="B928" s="19">
        <f t="shared" si="11"/>
        <v>919</v>
      </c>
      <c r="C928" s="3"/>
      <c r="D928" s="3"/>
      <c r="E928" s="3"/>
      <c r="F928" s="2" t="str" cm="1">
        <f t="array" aca="1" ref="F928" ca="1">IF(ISBLANK(E928),"",INDIRECT("key!B"&amp;MATCH(E928,key!A:A,0)))</f>
        <v/>
      </c>
      <c r="G928" s="7"/>
      <c r="H928" s="4"/>
      <c r="I928" s="8"/>
    </row>
    <row r="929" spans="2:9" x14ac:dyDescent="0.45">
      <c r="B929" s="19">
        <f t="shared" si="11"/>
        <v>920</v>
      </c>
      <c r="C929" s="3"/>
      <c r="D929" s="3"/>
      <c r="E929" s="3"/>
      <c r="F929" s="2" t="str" cm="1">
        <f t="array" aca="1" ref="F929" ca="1">IF(ISBLANK(E929),"",INDIRECT("key!B"&amp;MATCH(E929,key!A:A,0)))</f>
        <v/>
      </c>
      <c r="G929" s="7"/>
      <c r="H929" s="4"/>
      <c r="I929" s="8"/>
    </row>
    <row r="930" spans="2:9" x14ac:dyDescent="0.45">
      <c r="B930" s="19">
        <f t="shared" si="11"/>
        <v>921</v>
      </c>
      <c r="C930" s="3"/>
      <c r="D930" s="3"/>
      <c r="E930" s="3"/>
      <c r="F930" s="2" t="str" cm="1">
        <f t="array" aca="1" ref="F930" ca="1">IF(ISBLANK(E930),"",INDIRECT("key!B"&amp;MATCH(E930,key!A:A,0)))</f>
        <v/>
      </c>
      <c r="G930" s="7"/>
      <c r="H930" s="4"/>
      <c r="I930" s="8"/>
    </row>
    <row r="931" spans="2:9" x14ac:dyDescent="0.45">
      <c r="B931" s="19">
        <f t="shared" si="11"/>
        <v>922</v>
      </c>
      <c r="C931" s="3"/>
      <c r="D931" s="3"/>
      <c r="E931" s="3"/>
      <c r="F931" s="2" t="str" cm="1">
        <f t="array" aca="1" ref="F931" ca="1">IF(ISBLANK(E931),"",INDIRECT("key!B"&amp;MATCH(E931,key!A:A,0)))</f>
        <v/>
      </c>
      <c r="G931" s="7"/>
      <c r="H931" s="4"/>
      <c r="I931" s="8"/>
    </row>
    <row r="932" spans="2:9" x14ac:dyDescent="0.45">
      <c r="B932" s="19">
        <f t="shared" si="11"/>
        <v>923</v>
      </c>
      <c r="C932" s="3"/>
      <c r="D932" s="3"/>
      <c r="E932" s="3"/>
      <c r="F932" s="2" t="str" cm="1">
        <f t="array" aca="1" ref="F932" ca="1">IF(ISBLANK(E932),"",INDIRECT("key!B"&amp;MATCH(E932,key!A:A,0)))</f>
        <v/>
      </c>
      <c r="G932" s="7"/>
      <c r="H932" s="4"/>
      <c r="I932" s="8"/>
    </row>
    <row r="933" spans="2:9" x14ac:dyDescent="0.45">
      <c r="B933" s="19">
        <f t="shared" si="11"/>
        <v>924</v>
      </c>
      <c r="C933" s="3"/>
      <c r="D933" s="3"/>
      <c r="E933" s="3"/>
      <c r="F933" s="2" t="str" cm="1">
        <f t="array" aca="1" ref="F933" ca="1">IF(ISBLANK(E933),"",INDIRECT("key!B"&amp;MATCH(E933,key!A:A,0)))</f>
        <v/>
      </c>
      <c r="G933" s="7"/>
      <c r="H933" s="4"/>
      <c r="I933" s="8"/>
    </row>
    <row r="934" spans="2:9" x14ac:dyDescent="0.45">
      <c r="B934" s="19">
        <f t="shared" si="11"/>
        <v>925</v>
      </c>
      <c r="C934" s="3"/>
      <c r="D934" s="3"/>
      <c r="E934" s="3"/>
      <c r="F934" s="2" t="str" cm="1">
        <f t="array" aca="1" ref="F934" ca="1">IF(ISBLANK(E934),"",INDIRECT("key!B"&amp;MATCH(E934,key!A:A,0)))</f>
        <v/>
      </c>
      <c r="G934" s="7"/>
      <c r="H934" s="4"/>
      <c r="I934" s="8"/>
    </row>
    <row r="935" spans="2:9" x14ac:dyDescent="0.45">
      <c r="B935" s="19">
        <f t="shared" si="11"/>
        <v>926</v>
      </c>
      <c r="C935" s="3"/>
      <c r="D935" s="3"/>
      <c r="E935" s="3"/>
      <c r="F935" s="2" t="str" cm="1">
        <f t="array" aca="1" ref="F935" ca="1">IF(ISBLANK(E935),"",INDIRECT("key!B"&amp;MATCH(E935,key!A:A,0)))</f>
        <v/>
      </c>
      <c r="G935" s="7"/>
      <c r="H935" s="4"/>
      <c r="I935" s="8"/>
    </row>
    <row r="936" spans="2:9" x14ac:dyDescent="0.45">
      <c r="B936" s="19">
        <f t="shared" si="11"/>
        <v>927</v>
      </c>
      <c r="C936" s="3"/>
      <c r="D936" s="3"/>
      <c r="E936" s="3"/>
      <c r="F936" s="2" t="str" cm="1">
        <f t="array" aca="1" ref="F936" ca="1">IF(ISBLANK(E936),"",INDIRECT("key!B"&amp;MATCH(E936,key!A:A,0)))</f>
        <v/>
      </c>
      <c r="G936" s="7"/>
      <c r="H936" s="4"/>
      <c r="I936" s="8"/>
    </row>
    <row r="937" spans="2:9" x14ac:dyDescent="0.45">
      <c r="B937" s="19">
        <f t="shared" si="11"/>
        <v>928</v>
      </c>
      <c r="C937" s="3"/>
      <c r="D937" s="3"/>
      <c r="E937" s="3"/>
      <c r="F937" s="2" t="str" cm="1">
        <f t="array" aca="1" ref="F937" ca="1">IF(ISBLANK(E937),"",INDIRECT("key!B"&amp;MATCH(E937,key!A:A,0)))</f>
        <v/>
      </c>
      <c r="G937" s="7"/>
      <c r="H937" s="4"/>
      <c r="I937" s="8"/>
    </row>
    <row r="938" spans="2:9" x14ac:dyDescent="0.45">
      <c r="B938" s="19">
        <f t="shared" si="11"/>
        <v>929</v>
      </c>
      <c r="C938" s="3"/>
      <c r="D938" s="3"/>
      <c r="E938" s="3"/>
      <c r="F938" s="2" t="str" cm="1">
        <f t="array" aca="1" ref="F938" ca="1">IF(ISBLANK(E938),"",INDIRECT("key!B"&amp;MATCH(E938,key!A:A,0)))</f>
        <v/>
      </c>
      <c r="G938" s="7"/>
      <c r="H938" s="4"/>
      <c r="I938" s="8"/>
    </row>
    <row r="939" spans="2:9" x14ac:dyDescent="0.45">
      <c r="B939" s="19">
        <f t="shared" si="11"/>
        <v>930</v>
      </c>
      <c r="C939" s="3"/>
      <c r="D939" s="3"/>
      <c r="E939" s="3"/>
      <c r="F939" s="2" t="str" cm="1">
        <f t="array" aca="1" ref="F939" ca="1">IF(ISBLANK(E939),"",INDIRECT("key!B"&amp;MATCH(E939,key!A:A,0)))</f>
        <v/>
      </c>
      <c r="G939" s="7"/>
      <c r="H939" s="4"/>
      <c r="I939" s="8"/>
    </row>
    <row r="940" spans="2:9" x14ac:dyDescent="0.45">
      <c r="B940" s="19">
        <f t="shared" si="11"/>
        <v>931</v>
      </c>
      <c r="C940" s="3"/>
      <c r="D940" s="3"/>
      <c r="E940" s="3"/>
      <c r="F940" s="2" t="str" cm="1">
        <f t="array" aca="1" ref="F940" ca="1">IF(ISBLANK(E940),"",INDIRECT("key!B"&amp;MATCH(E940,key!A:A,0)))</f>
        <v/>
      </c>
      <c r="G940" s="7"/>
      <c r="H940" s="4"/>
      <c r="I940" s="8"/>
    </row>
    <row r="941" spans="2:9" x14ac:dyDescent="0.45">
      <c r="B941" s="19">
        <f t="shared" si="11"/>
        <v>932</v>
      </c>
      <c r="C941" s="3"/>
      <c r="D941" s="3"/>
      <c r="E941" s="3"/>
      <c r="F941" s="2" t="str" cm="1">
        <f t="array" aca="1" ref="F941" ca="1">IF(ISBLANK(E941),"",INDIRECT("key!B"&amp;MATCH(E941,key!A:A,0)))</f>
        <v/>
      </c>
      <c r="G941" s="7"/>
      <c r="H941" s="4"/>
      <c r="I941" s="8"/>
    </row>
    <row r="942" spans="2:9" x14ac:dyDescent="0.45">
      <c r="B942" s="19">
        <f t="shared" si="11"/>
        <v>933</v>
      </c>
      <c r="C942" s="3"/>
      <c r="D942" s="3"/>
      <c r="E942" s="3"/>
      <c r="F942" s="2" t="str" cm="1">
        <f t="array" aca="1" ref="F942" ca="1">IF(ISBLANK(E942),"",INDIRECT("key!B"&amp;MATCH(E942,key!A:A,0)))</f>
        <v/>
      </c>
      <c r="G942" s="7"/>
      <c r="H942" s="4"/>
      <c r="I942" s="8"/>
    </row>
    <row r="943" spans="2:9" x14ac:dyDescent="0.45">
      <c r="B943" s="19">
        <f t="shared" si="11"/>
        <v>934</v>
      </c>
      <c r="C943" s="3"/>
      <c r="D943" s="3"/>
      <c r="E943" s="3"/>
      <c r="F943" s="2" t="str" cm="1">
        <f t="array" aca="1" ref="F943" ca="1">IF(ISBLANK(E943),"",INDIRECT("key!B"&amp;MATCH(E943,key!A:A,0)))</f>
        <v/>
      </c>
      <c r="G943" s="7"/>
      <c r="H943" s="4"/>
      <c r="I943" s="8"/>
    </row>
    <row r="944" spans="2:9" x14ac:dyDescent="0.45">
      <c r="B944" s="19">
        <f t="shared" si="11"/>
        <v>935</v>
      </c>
      <c r="C944" s="3"/>
      <c r="D944" s="3"/>
      <c r="E944" s="3"/>
      <c r="F944" s="2" t="str" cm="1">
        <f t="array" aca="1" ref="F944" ca="1">IF(ISBLANK(E944),"",INDIRECT("key!B"&amp;MATCH(E944,key!A:A,0)))</f>
        <v/>
      </c>
      <c r="G944" s="7"/>
      <c r="H944" s="4"/>
      <c r="I944" s="8"/>
    </row>
    <row r="945" spans="2:9" x14ac:dyDescent="0.45">
      <c r="B945" s="19">
        <f t="shared" si="11"/>
        <v>936</v>
      </c>
      <c r="C945" s="3"/>
      <c r="D945" s="3"/>
      <c r="E945" s="3"/>
      <c r="F945" s="2" t="str" cm="1">
        <f t="array" aca="1" ref="F945" ca="1">IF(ISBLANK(E945),"",INDIRECT("key!B"&amp;MATCH(E945,key!A:A,0)))</f>
        <v/>
      </c>
      <c r="G945" s="7"/>
      <c r="H945" s="4"/>
      <c r="I945" s="8"/>
    </row>
    <row r="946" spans="2:9" x14ac:dyDescent="0.45">
      <c r="B946" s="19">
        <f t="shared" si="11"/>
        <v>937</v>
      </c>
      <c r="C946" s="3"/>
      <c r="D946" s="3"/>
      <c r="E946" s="3"/>
      <c r="F946" s="2" t="str" cm="1">
        <f t="array" aca="1" ref="F946" ca="1">IF(ISBLANK(E946),"",INDIRECT("key!B"&amp;MATCH(E946,key!A:A,0)))</f>
        <v/>
      </c>
      <c r="G946" s="7"/>
      <c r="H946" s="4"/>
      <c r="I946" s="8"/>
    </row>
    <row r="947" spans="2:9" x14ac:dyDescent="0.45">
      <c r="B947" s="19">
        <f t="shared" si="11"/>
        <v>938</v>
      </c>
      <c r="C947" s="3"/>
      <c r="D947" s="3"/>
      <c r="E947" s="3"/>
      <c r="F947" s="2" t="str" cm="1">
        <f t="array" aca="1" ref="F947" ca="1">IF(ISBLANK(E947),"",INDIRECT("key!B"&amp;MATCH(E947,key!A:A,0)))</f>
        <v/>
      </c>
      <c r="G947" s="7"/>
      <c r="H947" s="4"/>
      <c r="I947" s="8"/>
    </row>
    <row r="948" spans="2:9" x14ac:dyDescent="0.45">
      <c r="B948" s="19">
        <f t="shared" si="11"/>
        <v>939</v>
      </c>
      <c r="C948" s="3"/>
      <c r="D948" s="3"/>
      <c r="E948" s="3"/>
      <c r="F948" s="2" t="str" cm="1">
        <f t="array" aca="1" ref="F948" ca="1">IF(ISBLANK(E948),"",INDIRECT("key!B"&amp;MATCH(E948,key!A:A,0)))</f>
        <v/>
      </c>
      <c r="G948" s="7"/>
      <c r="H948" s="4"/>
      <c r="I948" s="8"/>
    </row>
    <row r="949" spans="2:9" x14ac:dyDescent="0.45">
      <c r="B949" s="19">
        <f t="shared" si="11"/>
        <v>940</v>
      </c>
      <c r="C949" s="3"/>
      <c r="D949" s="3"/>
      <c r="E949" s="3"/>
      <c r="F949" s="2" t="str" cm="1">
        <f t="array" aca="1" ref="F949" ca="1">IF(ISBLANK(E949),"",INDIRECT("key!B"&amp;MATCH(E949,key!A:A,0)))</f>
        <v/>
      </c>
      <c r="G949" s="7"/>
      <c r="H949" s="4"/>
      <c r="I949" s="8"/>
    </row>
    <row r="950" spans="2:9" x14ac:dyDescent="0.45">
      <c r="B950" s="19">
        <f t="shared" si="11"/>
        <v>941</v>
      </c>
      <c r="C950" s="3"/>
      <c r="D950" s="3"/>
      <c r="E950" s="3"/>
      <c r="F950" s="2" t="str" cm="1">
        <f t="array" aca="1" ref="F950" ca="1">IF(ISBLANK(E950),"",INDIRECT("key!B"&amp;MATCH(E950,key!A:A,0)))</f>
        <v/>
      </c>
      <c r="G950" s="7"/>
      <c r="H950" s="4"/>
      <c r="I950" s="8"/>
    </row>
    <row r="951" spans="2:9" x14ac:dyDescent="0.45">
      <c r="B951" s="19">
        <f t="shared" si="11"/>
        <v>942</v>
      </c>
      <c r="C951" s="3"/>
      <c r="D951" s="3"/>
      <c r="E951" s="3"/>
      <c r="F951" s="2" t="str" cm="1">
        <f t="array" aca="1" ref="F951" ca="1">IF(ISBLANK(E951),"",INDIRECT("key!B"&amp;MATCH(E951,key!A:A,0)))</f>
        <v/>
      </c>
      <c r="G951" s="7"/>
      <c r="H951" s="4"/>
      <c r="I951" s="8"/>
    </row>
    <row r="952" spans="2:9" x14ac:dyDescent="0.45">
      <c r="B952" s="19">
        <f t="shared" si="11"/>
        <v>943</v>
      </c>
      <c r="C952" s="3"/>
      <c r="D952" s="3"/>
      <c r="E952" s="3"/>
      <c r="F952" s="2" t="str" cm="1">
        <f t="array" aca="1" ref="F952" ca="1">IF(ISBLANK(E952),"",INDIRECT("key!B"&amp;MATCH(E952,key!A:A,0)))</f>
        <v/>
      </c>
      <c r="G952" s="7"/>
      <c r="H952" s="4"/>
      <c r="I952" s="8"/>
    </row>
    <row r="953" spans="2:9" x14ac:dyDescent="0.45">
      <c r="B953" s="19">
        <f t="shared" si="11"/>
        <v>944</v>
      </c>
      <c r="C953" s="3"/>
      <c r="D953" s="3"/>
      <c r="E953" s="3"/>
      <c r="F953" s="2" t="str" cm="1">
        <f t="array" aca="1" ref="F953" ca="1">IF(ISBLANK(E953),"",INDIRECT("key!B"&amp;MATCH(E953,key!A:A,0)))</f>
        <v/>
      </c>
      <c r="G953" s="7"/>
      <c r="H953" s="4"/>
      <c r="I953" s="8"/>
    </row>
    <row r="954" spans="2:9" x14ac:dyDescent="0.45">
      <c r="B954" s="19">
        <f t="shared" si="11"/>
        <v>945</v>
      </c>
      <c r="C954" s="3"/>
      <c r="D954" s="3"/>
      <c r="E954" s="3"/>
      <c r="F954" s="2" t="str" cm="1">
        <f t="array" aca="1" ref="F954" ca="1">IF(ISBLANK(E954),"",INDIRECT("key!B"&amp;MATCH(E954,key!A:A,0)))</f>
        <v/>
      </c>
      <c r="G954" s="7"/>
      <c r="H954" s="4"/>
      <c r="I954" s="8"/>
    </row>
    <row r="955" spans="2:9" x14ac:dyDescent="0.45">
      <c r="B955" s="19">
        <f t="shared" si="11"/>
        <v>946</v>
      </c>
      <c r="C955" s="3"/>
      <c r="D955" s="3"/>
      <c r="E955" s="3"/>
      <c r="F955" s="2" t="str" cm="1">
        <f t="array" aca="1" ref="F955" ca="1">IF(ISBLANK(E955),"",INDIRECT("key!B"&amp;MATCH(E955,key!A:A,0)))</f>
        <v/>
      </c>
      <c r="G955" s="7"/>
      <c r="H955" s="4"/>
      <c r="I955" s="8"/>
    </row>
    <row r="956" spans="2:9" x14ac:dyDescent="0.45">
      <c r="B956" s="19">
        <f t="shared" si="11"/>
        <v>947</v>
      </c>
      <c r="C956" s="3"/>
      <c r="D956" s="3"/>
      <c r="E956" s="3"/>
      <c r="F956" s="2" t="str" cm="1">
        <f t="array" aca="1" ref="F956" ca="1">IF(ISBLANK(E956),"",INDIRECT("key!B"&amp;MATCH(E956,key!A:A,0)))</f>
        <v/>
      </c>
      <c r="G956" s="7"/>
      <c r="H956" s="4"/>
      <c r="I956" s="8"/>
    </row>
    <row r="957" spans="2:9" x14ac:dyDescent="0.45">
      <c r="B957" s="19">
        <f t="shared" si="11"/>
        <v>948</v>
      </c>
      <c r="C957" s="3"/>
      <c r="D957" s="3"/>
      <c r="E957" s="3"/>
      <c r="F957" s="2" t="str" cm="1">
        <f t="array" aca="1" ref="F957" ca="1">IF(ISBLANK(E957),"",INDIRECT("key!B"&amp;MATCH(E957,key!A:A,0)))</f>
        <v/>
      </c>
      <c r="G957" s="7"/>
      <c r="H957" s="4"/>
      <c r="I957" s="8"/>
    </row>
    <row r="958" spans="2:9" x14ac:dyDescent="0.45">
      <c r="B958" s="19">
        <f t="shared" si="11"/>
        <v>949</v>
      </c>
      <c r="C958" s="3"/>
      <c r="D958" s="3"/>
      <c r="E958" s="3"/>
      <c r="F958" s="2" t="str" cm="1">
        <f t="array" aca="1" ref="F958" ca="1">IF(ISBLANK(E958),"",INDIRECT("key!B"&amp;MATCH(E958,key!A:A,0)))</f>
        <v/>
      </c>
      <c r="G958" s="7"/>
      <c r="H958" s="4"/>
      <c r="I958" s="8"/>
    </row>
    <row r="959" spans="2:9" x14ac:dyDescent="0.45">
      <c r="B959" s="19">
        <f t="shared" si="11"/>
        <v>950</v>
      </c>
      <c r="C959" s="3"/>
      <c r="D959" s="3"/>
      <c r="E959" s="3"/>
      <c r="F959" s="2" t="str" cm="1">
        <f t="array" aca="1" ref="F959" ca="1">IF(ISBLANK(E959),"",INDIRECT("key!B"&amp;MATCH(E959,key!A:A,0)))</f>
        <v/>
      </c>
      <c r="G959" s="7"/>
      <c r="H959" s="4"/>
      <c r="I959" s="8"/>
    </row>
    <row r="960" spans="2:9" x14ac:dyDescent="0.45">
      <c r="B960" s="19">
        <f t="shared" si="11"/>
        <v>951</v>
      </c>
      <c r="C960" s="3"/>
      <c r="D960" s="3"/>
      <c r="E960" s="3"/>
      <c r="F960" s="2" t="str" cm="1">
        <f t="array" aca="1" ref="F960" ca="1">IF(ISBLANK(E960),"",INDIRECT("key!B"&amp;MATCH(E960,key!A:A,0)))</f>
        <v/>
      </c>
      <c r="G960" s="7"/>
      <c r="H960" s="4"/>
      <c r="I960" s="8"/>
    </row>
    <row r="961" spans="2:9" x14ac:dyDescent="0.45">
      <c r="B961" s="19">
        <f t="shared" si="11"/>
        <v>952</v>
      </c>
      <c r="C961" s="3"/>
      <c r="D961" s="3"/>
      <c r="E961" s="3"/>
      <c r="F961" s="2" t="str" cm="1">
        <f t="array" aca="1" ref="F961" ca="1">IF(ISBLANK(E961),"",INDIRECT("key!B"&amp;MATCH(E961,key!A:A,0)))</f>
        <v/>
      </c>
      <c r="G961" s="7"/>
      <c r="H961" s="4"/>
      <c r="I961" s="8"/>
    </row>
    <row r="962" spans="2:9" x14ac:dyDescent="0.45">
      <c r="B962" s="19">
        <f t="shared" si="11"/>
        <v>953</v>
      </c>
      <c r="C962" s="3"/>
      <c r="D962" s="3"/>
      <c r="E962" s="3"/>
      <c r="F962" s="2" t="str" cm="1">
        <f t="array" aca="1" ref="F962" ca="1">IF(ISBLANK(E962),"",INDIRECT("key!B"&amp;MATCH(E962,key!A:A,0)))</f>
        <v/>
      </c>
      <c r="G962" s="7"/>
      <c r="H962" s="4"/>
      <c r="I962" s="8"/>
    </row>
    <row r="963" spans="2:9" x14ac:dyDescent="0.45">
      <c r="B963" s="19">
        <f t="shared" si="11"/>
        <v>954</v>
      </c>
      <c r="C963" s="3"/>
      <c r="D963" s="3"/>
      <c r="E963" s="3"/>
      <c r="F963" s="2" t="str" cm="1">
        <f t="array" aca="1" ref="F963" ca="1">IF(ISBLANK(E963),"",INDIRECT("key!B"&amp;MATCH(E963,key!A:A,0)))</f>
        <v/>
      </c>
      <c r="G963" s="7"/>
      <c r="H963" s="4"/>
      <c r="I963" s="8"/>
    </row>
    <row r="964" spans="2:9" x14ac:dyDescent="0.45">
      <c r="B964" s="19">
        <f t="shared" si="11"/>
        <v>955</v>
      </c>
      <c r="C964" s="3"/>
      <c r="D964" s="3"/>
      <c r="E964" s="3"/>
      <c r="F964" s="2" t="str" cm="1">
        <f t="array" aca="1" ref="F964" ca="1">IF(ISBLANK(E964),"",INDIRECT("key!B"&amp;MATCH(E964,key!A:A,0)))</f>
        <v/>
      </c>
      <c r="G964" s="7"/>
      <c r="H964" s="4"/>
      <c r="I964" s="8"/>
    </row>
    <row r="965" spans="2:9" x14ac:dyDescent="0.45">
      <c r="B965" s="19">
        <f t="shared" si="11"/>
        <v>956</v>
      </c>
      <c r="C965" s="3"/>
      <c r="D965" s="3"/>
      <c r="E965" s="3"/>
      <c r="F965" s="2" t="str" cm="1">
        <f t="array" aca="1" ref="F965" ca="1">IF(ISBLANK(E965),"",INDIRECT("key!B"&amp;MATCH(E965,key!A:A,0)))</f>
        <v/>
      </c>
      <c r="G965" s="7"/>
      <c r="H965" s="4"/>
      <c r="I965" s="8"/>
    </row>
    <row r="966" spans="2:9" x14ac:dyDescent="0.45">
      <c r="B966" s="19">
        <f t="shared" si="11"/>
        <v>957</v>
      </c>
      <c r="C966" s="3"/>
      <c r="D966" s="3"/>
      <c r="E966" s="3"/>
      <c r="F966" s="2" t="str" cm="1">
        <f t="array" aca="1" ref="F966" ca="1">IF(ISBLANK(E966),"",INDIRECT("key!B"&amp;MATCH(E966,key!A:A,0)))</f>
        <v/>
      </c>
      <c r="G966" s="7"/>
      <c r="H966" s="4"/>
      <c r="I966" s="8"/>
    </row>
    <row r="967" spans="2:9" x14ac:dyDescent="0.45">
      <c r="B967" s="19">
        <f t="shared" si="11"/>
        <v>958</v>
      </c>
      <c r="C967" s="3"/>
      <c r="D967" s="3"/>
      <c r="E967" s="3"/>
      <c r="F967" s="2" t="str" cm="1">
        <f t="array" aca="1" ref="F967" ca="1">IF(ISBLANK(E967),"",INDIRECT("key!B"&amp;MATCH(E967,key!A:A,0)))</f>
        <v/>
      </c>
      <c r="G967" s="7"/>
      <c r="H967" s="4"/>
      <c r="I967" s="8"/>
    </row>
    <row r="968" spans="2:9" x14ac:dyDescent="0.45">
      <c r="B968" s="19">
        <f t="shared" si="11"/>
        <v>959</v>
      </c>
      <c r="C968" s="3"/>
      <c r="D968" s="3"/>
      <c r="E968" s="3"/>
      <c r="F968" s="2" t="str" cm="1">
        <f t="array" aca="1" ref="F968" ca="1">IF(ISBLANK(E968),"",INDIRECT("key!B"&amp;MATCH(E968,key!A:A,0)))</f>
        <v/>
      </c>
      <c r="G968" s="7"/>
      <c r="H968" s="4"/>
      <c r="I968" s="8"/>
    </row>
    <row r="969" spans="2:9" x14ac:dyDescent="0.45">
      <c r="B969" s="19">
        <f t="shared" si="11"/>
        <v>960</v>
      </c>
      <c r="C969" s="3"/>
      <c r="D969" s="3"/>
      <c r="E969" s="3"/>
      <c r="F969" s="2" t="str" cm="1">
        <f t="array" aca="1" ref="F969" ca="1">IF(ISBLANK(E969),"",INDIRECT("key!B"&amp;MATCH(E969,key!A:A,0)))</f>
        <v/>
      </c>
      <c r="G969" s="7"/>
      <c r="H969" s="4"/>
      <c r="I969" s="8"/>
    </row>
    <row r="970" spans="2:9" x14ac:dyDescent="0.45">
      <c r="B970" s="19">
        <f t="shared" ref="B970:B1009" si="12">ROW()-9</f>
        <v>961</v>
      </c>
      <c r="C970" s="3"/>
      <c r="D970" s="3"/>
      <c r="E970" s="3"/>
      <c r="F970" s="2" t="str" cm="1">
        <f t="array" aca="1" ref="F970" ca="1">IF(ISBLANK(E970),"",INDIRECT("key!B"&amp;MATCH(E970,key!A:A,0)))</f>
        <v/>
      </c>
      <c r="G970" s="7"/>
      <c r="H970" s="4"/>
      <c r="I970" s="8"/>
    </row>
    <row r="971" spans="2:9" x14ac:dyDescent="0.45">
      <c r="B971" s="19">
        <f t="shared" si="12"/>
        <v>962</v>
      </c>
      <c r="C971" s="3"/>
      <c r="D971" s="3"/>
      <c r="E971" s="3"/>
      <c r="F971" s="2" t="str" cm="1">
        <f t="array" aca="1" ref="F971" ca="1">IF(ISBLANK(E971),"",INDIRECT("key!B"&amp;MATCH(E971,key!A:A,0)))</f>
        <v/>
      </c>
      <c r="G971" s="7"/>
      <c r="H971" s="4"/>
      <c r="I971" s="8"/>
    </row>
    <row r="972" spans="2:9" x14ac:dyDescent="0.45">
      <c r="B972" s="19">
        <f t="shared" si="12"/>
        <v>963</v>
      </c>
      <c r="C972" s="3"/>
      <c r="D972" s="3"/>
      <c r="E972" s="3"/>
      <c r="F972" s="2" t="str" cm="1">
        <f t="array" aca="1" ref="F972" ca="1">IF(ISBLANK(E972),"",INDIRECT("key!B"&amp;MATCH(E972,key!A:A,0)))</f>
        <v/>
      </c>
      <c r="G972" s="7"/>
      <c r="H972" s="4"/>
      <c r="I972" s="8"/>
    </row>
    <row r="973" spans="2:9" x14ac:dyDescent="0.45">
      <c r="B973" s="19">
        <f t="shared" si="12"/>
        <v>964</v>
      </c>
      <c r="C973" s="3"/>
      <c r="D973" s="3"/>
      <c r="E973" s="3"/>
      <c r="F973" s="2" t="str" cm="1">
        <f t="array" aca="1" ref="F973" ca="1">IF(ISBLANK(E973),"",INDIRECT("key!B"&amp;MATCH(E973,key!A:A,0)))</f>
        <v/>
      </c>
      <c r="G973" s="7"/>
      <c r="H973" s="4"/>
      <c r="I973" s="8"/>
    </row>
    <row r="974" spans="2:9" x14ac:dyDescent="0.45">
      <c r="B974" s="19">
        <f t="shared" si="12"/>
        <v>965</v>
      </c>
      <c r="C974" s="3"/>
      <c r="D974" s="3"/>
      <c r="E974" s="3"/>
      <c r="F974" s="2" t="str" cm="1">
        <f t="array" aca="1" ref="F974" ca="1">IF(ISBLANK(E974),"",INDIRECT("key!B"&amp;MATCH(E974,key!A:A,0)))</f>
        <v/>
      </c>
      <c r="G974" s="7"/>
      <c r="H974" s="4"/>
      <c r="I974" s="8"/>
    </row>
    <row r="975" spans="2:9" x14ac:dyDescent="0.45">
      <c r="B975" s="19">
        <f t="shared" si="12"/>
        <v>966</v>
      </c>
      <c r="C975" s="3"/>
      <c r="D975" s="3"/>
      <c r="E975" s="3"/>
      <c r="F975" s="2" t="str" cm="1">
        <f t="array" aca="1" ref="F975" ca="1">IF(ISBLANK(E975),"",INDIRECT("key!B"&amp;MATCH(E975,key!A:A,0)))</f>
        <v/>
      </c>
      <c r="G975" s="7"/>
      <c r="H975" s="4"/>
      <c r="I975" s="8"/>
    </row>
    <row r="976" spans="2:9" x14ac:dyDescent="0.45">
      <c r="B976" s="19">
        <f t="shared" si="12"/>
        <v>967</v>
      </c>
      <c r="C976" s="3"/>
      <c r="D976" s="3"/>
      <c r="E976" s="3"/>
      <c r="F976" s="2" t="str" cm="1">
        <f t="array" aca="1" ref="F976" ca="1">IF(ISBLANK(E976),"",INDIRECT("key!B"&amp;MATCH(E976,key!A:A,0)))</f>
        <v/>
      </c>
      <c r="G976" s="7"/>
      <c r="H976" s="4"/>
      <c r="I976" s="8"/>
    </row>
    <row r="977" spans="2:9" x14ac:dyDescent="0.45">
      <c r="B977" s="19">
        <f t="shared" si="12"/>
        <v>968</v>
      </c>
      <c r="C977" s="3"/>
      <c r="D977" s="3"/>
      <c r="E977" s="3"/>
      <c r="F977" s="2" t="str" cm="1">
        <f t="array" aca="1" ref="F977" ca="1">IF(ISBLANK(E977),"",INDIRECT("key!B"&amp;MATCH(E977,key!A:A,0)))</f>
        <v/>
      </c>
      <c r="G977" s="7"/>
      <c r="H977" s="4"/>
      <c r="I977" s="8"/>
    </row>
    <row r="978" spans="2:9" x14ac:dyDescent="0.45">
      <c r="B978" s="19">
        <f t="shared" si="12"/>
        <v>969</v>
      </c>
      <c r="C978" s="3"/>
      <c r="D978" s="3"/>
      <c r="E978" s="3"/>
      <c r="F978" s="2" t="str" cm="1">
        <f t="array" aca="1" ref="F978" ca="1">IF(ISBLANK(E978),"",INDIRECT("key!B"&amp;MATCH(E978,key!A:A,0)))</f>
        <v/>
      </c>
      <c r="G978" s="7"/>
      <c r="H978" s="4"/>
      <c r="I978" s="8"/>
    </row>
    <row r="979" spans="2:9" x14ac:dyDescent="0.45">
      <c r="B979" s="19">
        <f t="shared" si="12"/>
        <v>970</v>
      </c>
      <c r="C979" s="3"/>
      <c r="D979" s="3"/>
      <c r="E979" s="3"/>
      <c r="F979" s="2" t="str" cm="1">
        <f t="array" aca="1" ref="F979" ca="1">IF(ISBLANK(E979),"",INDIRECT("key!B"&amp;MATCH(E979,key!A:A,0)))</f>
        <v/>
      </c>
      <c r="G979" s="7"/>
      <c r="H979" s="4"/>
      <c r="I979" s="8"/>
    </row>
    <row r="980" spans="2:9" x14ac:dyDescent="0.45">
      <c r="B980" s="19">
        <f t="shared" si="12"/>
        <v>971</v>
      </c>
      <c r="C980" s="3"/>
      <c r="D980" s="3"/>
      <c r="E980" s="3"/>
      <c r="F980" s="2" t="str" cm="1">
        <f t="array" aca="1" ref="F980" ca="1">IF(ISBLANK(E980),"",INDIRECT("key!B"&amp;MATCH(E980,key!A:A,0)))</f>
        <v/>
      </c>
      <c r="G980" s="7"/>
      <c r="H980" s="4"/>
      <c r="I980" s="8"/>
    </row>
    <row r="981" spans="2:9" x14ac:dyDescent="0.45">
      <c r="B981" s="19">
        <f t="shared" si="12"/>
        <v>972</v>
      </c>
      <c r="C981" s="3"/>
      <c r="D981" s="3"/>
      <c r="E981" s="3"/>
      <c r="F981" s="2" t="str" cm="1">
        <f t="array" aca="1" ref="F981" ca="1">IF(ISBLANK(E981),"",INDIRECT("key!B"&amp;MATCH(E981,key!A:A,0)))</f>
        <v/>
      </c>
      <c r="G981" s="7"/>
      <c r="H981" s="4"/>
      <c r="I981" s="8"/>
    </row>
    <row r="982" spans="2:9" x14ac:dyDescent="0.45">
      <c r="B982" s="19">
        <f t="shared" si="12"/>
        <v>973</v>
      </c>
      <c r="C982" s="3"/>
      <c r="D982" s="3"/>
      <c r="E982" s="3"/>
      <c r="F982" s="2" t="str" cm="1">
        <f t="array" aca="1" ref="F982" ca="1">IF(ISBLANK(E982),"",INDIRECT("key!B"&amp;MATCH(E982,key!A:A,0)))</f>
        <v/>
      </c>
      <c r="G982" s="7"/>
      <c r="H982" s="4"/>
      <c r="I982" s="8"/>
    </row>
    <row r="983" spans="2:9" x14ac:dyDescent="0.45">
      <c r="B983" s="19">
        <f t="shared" si="12"/>
        <v>974</v>
      </c>
      <c r="C983" s="3"/>
      <c r="D983" s="3"/>
      <c r="E983" s="3"/>
      <c r="F983" s="2" t="str" cm="1">
        <f t="array" aca="1" ref="F983" ca="1">IF(ISBLANK(E983),"",INDIRECT("key!B"&amp;MATCH(E983,key!A:A,0)))</f>
        <v/>
      </c>
      <c r="G983" s="7"/>
      <c r="H983" s="4"/>
      <c r="I983" s="8"/>
    </row>
    <row r="984" spans="2:9" x14ac:dyDescent="0.45">
      <c r="B984" s="19">
        <f t="shared" si="12"/>
        <v>975</v>
      </c>
      <c r="C984" s="3"/>
      <c r="D984" s="3"/>
      <c r="E984" s="3"/>
      <c r="F984" s="2" t="str" cm="1">
        <f t="array" aca="1" ref="F984" ca="1">IF(ISBLANK(E984),"",INDIRECT("key!B"&amp;MATCH(E984,key!A:A,0)))</f>
        <v/>
      </c>
      <c r="G984" s="7"/>
      <c r="H984" s="4"/>
      <c r="I984" s="8"/>
    </row>
    <row r="985" spans="2:9" x14ac:dyDescent="0.45">
      <c r="B985" s="19">
        <f t="shared" si="12"/>
        <v>976</v>
      </c>
      <c r="C985" s="3"/>
      <c r="D985" s="3"/>
      <c r="E985" s="3"/>
      <c r="F985" s="2" t="str" cm="1">
        <f t="array" aca="1" ref="F985" ca="1">IF(ISBLANK(E985),"",INDIRECT("key!B"&amp;MATCH(E985,key!A:A,0)))</f>
        <v/>
      </c>
      <c r="G985" s="7"/>
      <c r="H985" s="4"/>
      <c r="I985" s="8"/>
    </row>
    <row r="986" spans="2:9" x14ac:dyDescent="0.45">
      <c r="B986" s="19">
        <f t="shared" si="12"/>
        <v>977</v>
      </c>
      <c r="C986" s="3"/>
      <c r="D986" s="3"/>
      <c r="E986" s="3"/>
      <c r="F986" s="2" t="str" cm="1">
        <f t="array" aca="1" ref="F986" ca="1">IF(ISBLANK(E986),"",INDIRECT("key!B"&amp;MATCH(E986,key!A:A,0)))</f>
        <v/>
      </c>
      <c r="G986" s="7"/>
      <c r="H986" s="4"/>
      <c r="I986" s="8"/>
    </row>
    <row r="987" spans="2:9" x14ac:dyDescent="0.45">
      <c r="B987" s="19">
        <f t="shared" si="12"/>
        <v>978</v>
      </c>
      <c r="C987" s="3"/>
      <c r="D987" s="3"/>
      <c r="E987" s="3"/>
      <c r="F987" s="2" t="str" cm="1">
        <f t="array" aca="1" ref="F987" ca="1">IF(ISBLANK(E987),"",INDIRECT("key!B"&amp;MATCH(E987,key!A:A,0)))</f>
        <v/>
      </c>
      <c r="G987" s="7"/>
      <c r="H987" s="4"/>
      <c r="I987" s="8"/>
    </row>
    <row r="988" spans="2:9" x14ac:dyDescent="0.45">
      <c r="B988" s="19">
        <f t="shared" si="12"/>
        <v>979</v>
      </c>
      <c r="C988" s="3"/>
      <c r="D988" s="3"/>
      <c r="E988" s="3"/>
      <c r="F988" s="2" t="str" cm="1">
        <f t="array" aca="1" ref="F988" ca="1">IF(ISBLANK(E988),"",INDIRECT("key!B"&amp;MATCH(E988,key!A:A,0)))</f>
        <v/>
      </c>
      <c r="G988" s="7"/>
      <c r="H988" s="4"/>
      <c r="I988" s="8"/>
    </row>
    <row r="989" spans="2:9" x14ac:dyDescent="0.45">
      <c r="B989" s="19">
        <f t="shared" si="12"/>
        <v>980</v>
      </c>
      <c r="C989" s="3"/>
      <c r="D989" s="3"/>
      <c r="E989" s="3"/>
      <c r="F989" s="2" t="str" cm="1">
        <f t="array" aca="1" ref="F989" ca="1">IF(ISBLANK(E989),"",INDIRECT("key!B"&amp;MATCH(E989,key!A:A,0)))</f>
        <v/>
      </c>
      <c r="G989" s="7"/>
      <c r="H989" s="4"/>
      <c r="I989" s="8"/>
    </row>
    <row r="990" spans="2:9" x14ac:dyDescent="0.45">
      <c r="B990" s="19">
        <f t="shared" si="12"/>
        <v>981</v>
      </c>
      <c r="C990" s="3"/>
      <c r="D990" s="3"/>
      <c r="E990" s="3"/>
      <c r="F990" s="2" t="str" cm="1">
        <f t="array" aca="1" ref="F990" ca="1">IF(ISBLANK(E990),"",INDIRECT("key!B"&amp;MATCH(E990,key!A:A,0)))</f>
        <v/>
      </c>
      <c r="G990" s="7"/>
      <c r="H990" s="4"/>
      <c r="I990" s="8"/>
    </row>
    <row r="991" spans="2:9" x14ac:dyDescent="0.45">
      <c r="B991" s="19">
        <f t="shared" si="12"/>
        <v>982</v>
      </c>
      <c r="C991" s="3"/>
      <c r="D991" s="3"/>
      <c r="E991" s="3"/>
      <c r="F991" s="2" t="str" cm="1">
        <f t="array" aca="1" ref="F991" ca="1">IF(ISBLANK(E991),"",INDIRECT("key!B"&amp;MATCH(E991,key!A:A,0)))</f>
        <v/>
      </c>
      <c r="G991" s="7"/>
      <c r="H991" s="4"/>
      <c r="I991" s="8"/>
    </row>
    <row r="992" spans="2:9" x14ac:dyDescent="0.45">
      <c r="B992" s="19">
        <f t="shared" si="12"/>
        <v>983</v>
      </c>
      <c r="C992" s="3"/>
      <c r="D992" s="3"/>
      <c r="E992" s="3"/>
      <c r="F992" s="2" t="str" cm="1">
        <f t="array" aca="1" ref="F992" ca="1">IF(ISBLANK(E992),"",INDIRECT("key!B"&amp;MATCH(E992,key!A:A,0)))</f>
        <v/>
      </c>
      <c r="G992" s="7"/>
      <c r="H992" s="4"/>
      <c r="I992" s="8"/>
    </row>
    <row r="993" spans="2:9" x14ac:dyDescent="0.45">
      <c r="B993" s="19">
        <f t="shared" si="12"/>
        <v>984</v>
      </c>
      <c r="C993" s="3"/>
      <c r="D993" s="3"/>
      <c r="E993" s="3"/>
      <c r="F993" s="2" t="str" cm="1">
        <f t="array" aca="1" ref="F993" ca="1">IF(ISBLANK(E993),"",INDIRECT("key!B"&amp;MATCH(E993,key!A:A,0)))</f>
        <v/>
      </c>
      <c r="G993" s="7"/>
      <c r="H993" s="4"/>
      <c r="I993" s="8"/>
    </row>
    <row r="994" spans="2:9" x14ac:dyDescent="0.45">
      <c r="B994" s="19">
        <f t="shared" si="12"/>
        <v>985</v>
      </c>
      <c r="C994" s="3"/>
      <c r="D994" s="3"/>
      <c r="E994" s="3"/>
      <c r="F994" s="2" t="str" cm="1">
        <f t="array" aca="1" ref="F994" ca="1">IF(ISBLANK(E994),"",INDIRECT("key!B"&amp;MATCH(E994,key!A:A,0)))</f>
        <v/>
      </c>
      <c r="G994" s="7"/>
      <c r="H994" s="4"/>
      <c r="I994" s="8"/>
    </row>
    <row r="995" spans="2:9" x14ac:dyDescent="0.45">
      <c r="B995" s="19">
        <f t="shared" si="12"/>
        <v>986</v>
      </c>
      <c r="C995" s="3"/>
      <c r="D995" s="3"/>
      <c r="E995" s="3"/>
      <c r="F995" s="2" t="str" cm="1">
        <f t="array" aca="1" ref="F995" ca="1">IF(ISBLANK(E995),"",INDIRECT("key!B"&amp;MATCH(E995,key!A:A,0)))</f>
        <v/>
      </c>
      <c r="G995" s="7"/>
      <c r="H995" s="4"/>
      <c r="I995" s="8"/>
    </row>
    <row r="996" spans="2:9" x14ac:dyDescent="0.45">
      <c r="B996" s="19">
        <f t="shared" si="12"/>
        <v>987</v>
      </c>
      <c r="C996" s="3"/>
      <c r="D996" s="3"/>
      <c r="E996" s="3"/>
      <c r="F996" s="2" t="str" cm="1">
        <f t="array" aca="1" ref="F996" ca="1">IF(ISBLANK(E996),"",INDIRECT("key!B"&amp;MATCH(E996,key!A:A,0)))</f>
        <v/>
      </c>
      <c r="G996" s="7"/>
      <c r="H996" s="4"/>
      <c r="I996" s="8"/>
    </row>
    <row r="997" spans="2:9" x14ac:dyDescent="0.45">
      <c r="B997" s="19">
        <f t="shared" si="12"/>
        <v>988</v>
      </c>
      <c r="C997" s="3"/>
      <c r="D997" s="3"/>
      <c r="E997" s="3"/>
      <c r="F997" s="2" t="str" cm="1">
        <f t="array" aca="1" ref="F997" ca="1">IF(ISBLANK(E997),"",INDIRECT("key!B"&amp;MATCH(E997,key!A:A,0)))</f>
        <v/>
      </c>
      <c r="G997" s="7"/>
      <c r="H997" s="4"/>
      <c r="I997" s="8"/>
    </row>
    <row r="998" spans="2:9" x14ac:dyDescent="0.45">
      <c r="B998" s="19">
        <f t="shared" si="12"/>
        <v>989</v>
      </c>
      <c r="C998" s="3"/>
      <c r="D998" s="3"/>
      <c r="E998" s="3"/>
      <c r="F998" s="2" t="str" cm="1">
        <f t="array" aca="1" ref="F998" ca="1">IF(ISBLANK(E998),"",INDIRECT("key!B"&amp;MATCH(E998,key!A:A,0)))</f>
        <v/>
      </c>
      <c r="G998" s="7"/>
      <c r="H998" s="4"/>
      <c r="I998" s="8"/>
    </row>
    <row r="999" spans="2:9" x14ac:dyDescent="0.45">
      <c r="B999" s="19">
        <f t="shared" si="12"/>
        <v>990</v>
      </c>
      <c r="C999" s="3"/>
      <c r="D999" s="3"/>
      <c r="E999" s="3"/>
      <c r="F999" s="2" t="str" cm="1">
        <f t="array" aca="1" ref="F999" ca="1">IF(ISBLANK(E999),"",INDIRECT("key!B"&amp;MATCH(E999,key!A:A,0)))</f>
        <v/>
      </c>
      <c r="G999" s="7"/>
      <c r="H999" s="4"/>
      <c r="I999" s="8"/>
    </row>
    <row r="1000" spans="2:9" x14ac:dyDescent="0.45">
      <c r="B1000" s="19">
        <f t="shared" si="12"/>
        <v>991</v>
      </c>
      <c r="C1000" s="3"/>
      <c r="D1000" s="3"/>
      <c r="E1000" s="3"/>
      <c r="F1000" s="2" t="str" cm="1">
        <f t="array" aca="1" ref="F1000" ca="1">IF(ISBLANK(E1000),"",INDIRECT("key!B"&amp;MATCH(E1000,key!A:A,0)))</f>
        <v/>
      </c>
      <c r="G1000" s="7"/>
      <c r="H1000" s="4"/>
      <c r="I1000" s="8"/>
    </row>
    <row r="1001" spans="2:9" x14ac:dyDescent="0.45">
      <c r="B1001" s="19">
        <f t="shared" si="12"/>
        <v>992</v>
      </c>
      <c r="C1001" s="3"/>
      <c r="D1001" s="3"/>
      <c r="E1001" s="3"/>
      <c r="F1001" s="2" t="str" cm="1">
        <f t="array" aca="1" ref="F1001" ca="1">IF(ISBLANK(E1001),"",INDIRECT("key!B"&amp;MATCH(E1001,key!A:A,0)))</f>
        <v/>
      </c>
      <c r="G1001" s="7"/>
      <c r="H1001" s="4"/>
      <c r="I1001" s="8"/>
    </row>
    <row r="1002" spans="2:9" x14ac:dyDescent="0.45">
      <c r="B1002" s="19">
        <f t="shared" si="12"/>
        <v>993</v>
      </c>
      <c r="C1002" s="3"/>
      <c r="D1002" s="3"/>
      <c r="E1002" s="3"/>
      <c r="F1002" s="2" t="str" cm="1">
        <f t="array" aca="1" ref="F1002" ca="1">IF(ISBLANK(E1002),"",INDIRECT("key!B"&amp;MATCH(E1002,key!A:A,0)))</f>
        <v/>
      </c>
      <c r="G1002" s="7"/>
      <c r="H1002" s="4"/>
      <c r="I1002" s="8"/>
    </row>
    <row r="1003" spans="2:9" x14ac:dyDescent="0.45">
      <c r="B1003" s="19">
        <f t="shared" si="12"/>
        <v>994</v>
      </c>
      <c r="C1003" s="3"/>
      <c r="D1003" s="3"/>
      <c r="E1003" s="3"/>
      <c r="F1003" s="2" t="str" cm="1">
        <f t="array" aca="1" ref="F1003" ca="1">IF(ISBLANK(E1003),"",INDIRECT("key!B"&amp;MATCH(E1003,key!A:A,0)))</f>
        <v/>
      </c>
      <c r="G1003" s="7"/>
      <c r="H1003" s="4"/>
      <c r="I1003" s="8"/>
    </row>
    <row r="1004" spans="2:9" x14ac:dyDescent="0.45">
      <c r="B1004" s="19">
        <f t="shared" si="12"/>
        <v>995</v>
      </c>
      <c r="C1004" s="3"/>
      <c r="D1004" s="3"/>
      <c r="E1004" s="3"/>
      <c r="F1004" s="2" t="str" cm="1">
        <f t="array" aca="1" ref="F1004" ca="1">IF(ISBLANK(E1004),"",INDIRECT("key!B"&amp;MATCH(E1004,key!A:A,0)))</f>
        <v/>
      </c>
      <c r="G1004" s="7"/>
      <c r="H1004" s="4"/>
      <c r="I1004" s="8"/>
    </row>
    <row r="1005" spans="2:9" x14ac:dyDescent="0.45">
      <c r="B1005" s="19">
        <f t="shared" si="12"/>
        <v>996</v>
      </c>
      <c r="C1005" s="3"/>
      <c r="D1005" s="3"/>
      <c r="E1005" s="3"/>
      <c r="F1005" s="2" t="str" cm="1">
        <f t="array" aca="1" ref="F1005" ca="1">IF(ISBLANK(E1005),"",INDIRECT("key!B"&amp;MATCH(E1005,key!A:A,0)))</f>
        <v/>
      </c>
      <c r="G1005" s="7"/>
      <c r="H1005" s="4"/>
      <c r="I1005" s="8"/>
    </row>
    <row r="1006" spans="2:9" x14ac:dyDescent="0.45">
      <c r="B1006" s="19">
        <f t="shared" si="12"/>
        <v>997</v>
      </c>
      <c r="C1006" s="3"/>
      <c r="D1006" s="3"/>
      <c r="E1006" s="3"/>
      <c r="F1006" s="2" t="str" cm="1">
        <f t="array" aca="1" ref="F1006" ca="1">IF(ISBLANK(E1006),"",INDIRECT("key!B"&amp;MATCH(E1006,key!A:A,0)))</f>
        <v/>
      </c>
      <c r="G1006" s="7"/>
      <c r="H1006" s="4"/>
      <c r="I1006" s="8"/>
    </row>
    <row r="1007" spans="2:9" x14ac:dyDescent="0.45">
      <c r="B1007" s="19">
        <f t="shared" si="12"/>
        <v>998</v>
      </c>
      <c r="C1007" s="3"/>
      <c r="D1007" s="3"/>
      <c r="E1007" s="3"/>
      <c r="F1007" s="2" t="str" cm="1">
        <f t="array" aca="1" ref="F1007" ca="1">IF(ISBLANK(E1007),"",INDIRECT("key!B"&amp;MATCH(E1007,key!A:A,0)))</f>
        <v/>
      </c>
      <c r="G1007" s="7"/>
      <c r="H1007" s="4"/>
      <c r="I1007" s="8"/>
    </row>
    <row r="1008" spans="2:9" x14ac:dyDescent="0.45">
      <c r="B1008" s="19">
        <f t="shared" si="12"/>
        <v>999</v>
      </c>
      <c r="C1008" s="3"/>
      <c r="D1008" s="3"/>
      <c r="E1008" s="3"/>
      <c r="F1008" s="2" t="str" cm="1">
        <f t="array" aca="1" ref="F1008" ca="1">IF(ISBLANK(E1008),"",INDIRECT("key!B"&amp;MATCH(E1008,key!A:A,0)))</f>
        <v/>
      </c>
      <c r="G1008" s="7"/>
      <c r="H1008" s="4"/>
      <c r="I1008" s="8"/>
    </row>
    <row r="1009" spans="2:9" ht="15.6" thickBot="1" x14ac:dyDescent="0.5">
      <c r="B1009" s="20">
        <f t="shared" si="12"/>
        <v>1000</v>
      </c>
      <c r="C1009" s="16"/>
      <c r="D1009" s="16"/>
      <c r="E1009" s="16"/>
      <c r="F1009" s="17" t="str" cm="1">
        <f t="array" aca="1" ref="F1009" ca="1">IF(ISBLANK(E1009),"",INDIRECT("key!B"&amp;MATCH(E1009,key!A:A,0)))</f>
        <v/>
      </c>
      <c r="G1009" s="9"/>
      <c r="H1009" s="6"/>
      <c r="I1009" s="10"/>
    </row>
  </sheetData>
  <sheetProtection algorithmName="SHA-512" hashValue="2g17ooio6j62w+KxJIK5MI+RsFNZY+3Ru/tvzbMv3NUabbLWJu6IaEIwJ0q7UIUMV8uUiX+7YXsW2AgUnce2hA==" saltValue="SihUI3QHzJLm7Ql7JL6lCg==" spinCount="100000" sheet="1" objects="1" scenarios="1" formatRows="0" selectLockedCells="1" autoFilter="0"/>
  <autoFilter ref="B9:I9" xr:uid="{6F6E707A-E695-4D8C-9E4E-1CDF2659481A}"/>
  <mergeCells count="18">
    <mergeCell ref="B1:I1"/>
    <mergeCell ref="B2:G2"/>
    <mergeCell ref="B3:G3"/>
    <mergeCell ref="C4:D4"/>
    <mergeCell ref="E4:F6"/>
    <mergeCell ref="G4:I6"/>
    <mergeCell ref="C5:D5"/>
    <mergeCell ref="C6:D6"/>
    <mergeCell ref="A7:A9"/>
    <mergeCell ref="B7:B9"/>
    <mergeCell ref="C7:D7"/>
    <mergeCell ref="E7:I7"/>
    <mergeCell ref="C8:C9"/>
    <mergeCell ref="D8:D9"/>
    <mergeCell ref="E8:E9"/>
    <mergeCell ref="F8:F9"/>
    <mergeCell ref="G8:G9"/>
    <mergeCell ref="H8:I8"/>
  </mergeCells>
  <phoneticPr fontId="1"/>
  <conditionalFormatting sqref="B10:I1048576">
    <cfRule type="expression" dxfId="3" priority="1">
      <formula>AND($B10&lt;&gt;"",MOD(ROW(),2)=1)</formula>
    </cfRule>
    <cfRule type="expression" dxfId="2" priority="2">
      <formula>AND($B10&lt;&gt;"",MOD(ROW(),2)=0)</formula>
    </cfRule>
  </conditionalFormatting>
  <dataValidations count="1">
    <dataValidation type="list" allowBlank="1" showInputMessage="1" showErrorMessage="1" sqref="E10:E1009" xr:uid="{5C2E3B84-E964-4FF1-A197-629FA511A181}">
      <formula1>PN</formula1>
    </dataValidation>
  </dataValidations>
  <hyperlinks>
    <hyperlink ref="C5:D5" r:id="rId1" display="[ヒント集] シリアル番号の探し方" xr:uid="{65D0D8B0-2DF3-49E8-ACFB-4868347CB1D5}"/>
    <hyperlink ref="C6:D6" r:id="rId2" display="[ビデオ] システムのシリアル番号の探し方" xr:uid="{0F2C9BD8-4E1A-47C1-ABF7-EEEBC0FBE04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E707A-E695-4D8C-9E4E-1CDF2659481A}">
  <dimension ref="A1:I1009"/>
  <sheetViews>
    <sheetView tabSelected="1" zoomScaleNormal="100" workbookViewId="0">
      <pane ySplit="9" topLeftCell="A10" activePane="bottomLeft" state="frozen"/>
      <selection pane="bottomLeft" activeCell="C10" sqref="C10"/>
    </sheetView>
  </sheetViews>
  <sheetFormatPr defaultRowHeight="15" outlineLevelRow="1" x14ac:dyDescent="0.45"/>
  <cols>
    <col min="1" max="1" width="2.59765625" style="1" bestFit="1" customWidth="1"/>
    <col min="2" max="2" width="5.796875" style="1" bestFit="1" customWidth="1"/>
    <col min="3" max="3" width="20.19921875" style="1" bestFit="1" customWidth="1"/>
    <col min="4" max="4" width="16.296875" style="1" bestFit="1" customWidth="1"/>
    <col min="5" max="5" width="13.296875" style="1" bestFit="1" customWidth="1"/>
    <col min="6" max="6" width="25.296875" style="1" bestFit="1" customWidth="1"/>
    <col min="7" max="7" width="33.796875" style="1" customWidth="1"/>
    <col min="8" max="9" width="29.796875" style="1" customWidth="1"/>
    <col min="10" max="16384" width="8.796875" style="1"/>
  </cols>
  <sheetData>
    <row r="1" spans="1:9" ht="21" x14ac:dyDescent="0.45">
      <c r="B1" s="37" t="s">
        <v>16</v>
      </c>
      <c r="C1" s="37"/>
      <c r="D1" s="37"/>
      <c r="E1" s="37"/>
      <c r="F1" s="37"/>
      <c r="G1" s="37"/>
      <c r="H1" s="37"/>
      <c r="I1" s="37"/>
    </row>
    <row r="2" spans="1:9" x14ac:dyDescent="0.45">
      <c r="B2" s="38" t="s">
        <v>21</v>
      </c>
      <c r="C2" s="38"/>
      <c r="D2" s="38"/>
      <c r="E2" s="38"/>
      <c r="F2" s="38"/>
      <c r="G2" s="38"/>
    </row>
    <row r="3" spans="1:9" ht="15.6" thickBot="1" x14ac:dyDescent="0.5">
      <c r="B3" s="38" t="s">
        <v>22</v>
      </c>
      <c r="C3" s="38"/>
      <c r="D3" s="38"/>
      <c r="E3" s="38"/>
      <c r="F3" s="38"/>
      <c r="G3" s="38"/>
    </row>
    <row r="4" spans="1:9" ht="24.6" hidden="1" customHeight="1" outlineLevel="1" x14ac:dyDescent="0.45">
      <c r="C4" s="39" t="s">
        <v>20</v>
      </c>
      <c r="D4" s="40"/>
      <c r="E4" s="39" t="s">
        <v>18</v>
      </c>
      <c r="F4" s="40"/>
      <c r="G4" s="39" t="s">
        <v>32</v>
      </c>
      <c r="H4" s="43"/>
      <c r="I4" s="40"/>
    </row>
    <row r="5" spans="1:9" ht="12.6" hidden="1" customHeight="1" outlineLevel="1" x14ac:dyDescent="0.45">
      <c r="C5" s="45" t="s">
        <v>29</v>
      </c>
      <c r="D5" s="46"/>
      <c r="E5" s="41"/>
      <c r="F5" s="42"/>
      <c r="G5" s="41"/>
      <c r="H5" s="44"/>
      <c r="I5" s="42"/>
    </row>
    <row r="6" spans="1:9" ht="12.6" hidden="1" customHeight="1" outlineLevel="1" thickBot="1" x14ac:dyDescent="0.5">
      <c r="C6" s="45" t="s">
        <v>30</v>
      </c>
      <c r="D6" s="46"/>
      <c r="E6" s="41"/>
      <c r="F6" s="42"/>
      <c r="G6" s="41"/>
      <c r="H6" s="44"/>
      <c r="I6" s="42"/>
    </row>
    <row r="7" spans="1:9" ht="15" customHeight="1" collapsed="1" x14ac:dyDescent="0.45">
      <c r="A7" s="23" t="s">
        <v>23</v>
      </c>
      <c r="B7" s="24" t="s">
        <v>1</v>
      </c>
      <c r="C7" s="27" t="s">
        <v>17</v>
      </c>
      <c r="D7" s="27"/>
      <c r="E7" s="28" t="s">
        <v>33</v>
      </c>
      <c r="F7" s="29"/>
      <c r="G7" s="29"/>
      <c r="H7" s="29"/>
      <c r="I7" s="30"/>
    </row>
    <row r="8" spans="1:9" ht="15" customHeight="1" x14ac:dyDescent="0.45">
      <c r="A8" s="23"/>
      <c r="B8" s="25"/>
      <c r="C8" s="31" t="s">
        <v>24</v>
      </c>
      <c r="D8" s="31" t="s">
        <v>25</v>
      </c>
      <c r="E8" s="33" t="s">
        <v>26</v>
      </c>
      <c r="F8" s="33" t="s">
        <v>0</v>
      </c>
      <c r="G8" s="33" t="s">
        <v>27</v>
      </c>
      <c r="H8" s="35" t="s">
        <v>31</v>
      </c>
      <c r="I8" s="36"/>
    </row>
    <row r="9" spans="1:9" ht="15.6" thickBot="1" x14ac:dyDescent="0.5">
      <c r="A9" s="23"/>
      <c r="B9" s="26"/>
      <c r="C9" s="32"/>
      <c r="D9" s="32"/>
      <c r="E9" s="34"/>
      <c r="F9" s="34"/>
      <c r="G9" s="34"/>
      <c r="H9" s="21" t="s">
        <v>28</v>
      </c>
      <c r="I9" s="22" t="s">
        <v>19</v>
      </c>
    </row>
    <row r="10" spans="1:9" x14ac:dyDescent="0.45">
      <c r="A10" s="18"/>
      <c r="B10" s="5">
        <f>ROW()-9</f>
        <v>1</v>
      </c>
      <c r="C10" s="11"/>
      <c r="D10" s="11"/>
      <c r="E10" s="11"/>
      <c r="F10" s="12" t="str" cm="1">
        <f t="array" aca="1" ref="F10" ca="1">IF(ISBLANK(E10),"",INDIRECT("key!B"&amp;MATCH(E10,key!A:A,0)))</f>
        <v/>
      </c>
      <c r="G10" s="13"/>
      <c r="H10" s="14"/>
      <c r="I10" s="15"/>
    </row>
    <row r="11" spans="1:9" x14ac:dyDescent="0.45">
      <c r="A11" s="18"/>
      <c r="B11" s="19">
        <f t="shared" ref="B11:B74" si="0">ROW()-9</f>
        <v>2</v>
      </c>
      <c r="C11" s="3"/>
      <c r="D11" s="3"/>
      <c r="E11" s="3"/>
      <c r="F11" s="2" t="str" cm="1">
        <f t="array" aca="1" ref="F11" ca="1">IF(ISBLANK(E11),"",INDIRECT("key!B"&amp;MATCH(E11,key!A:A,0)))</f>
        <v/>
      </c>
      <c r="G11" s="7"/>
      <c r="H11" s="4"/>
      <c r="I11" s="8"/>
    </row>
    <row r="12" spans="1:9" x14ac:dyDescent="0.45">
      <c r="A12" s="18"/>
      <c r="B12" s="19">
        <f t="shared" si="0"/>
        <v>3</v>
      </c>
      <c r="C12" s="3"/>
      <c r="D12" s="3"/>
      <c r="E12" s="3"/>
      <c r="F12" s="2" t="str" cm="1">
        <f t="array" aca="1" ref="F12" ca="1">IF(ISBLANK(E12),"",INDIRECT("key!B"&amp;MATCH(E12,key!A:A,0)))</f>
        <v/>
      </c>
      <c r="G12" s="7"/>
      <c r="H12" s="4"/>
      <c r="I12" s="8"/>
    </row>
    <row r="13" spans="1:9" x14ac:dyDescent="0.45">
      <c r="A13" s="18"/>
      <c r="B13" s="19">
        <f t="shared" si="0"/>
        <v>4</v>
      </c>
      <c r="C13" s="3"/>
      <c r="D13" s="3"/>
      <c r="E13" s="3"/>
      <c r="F13" s="2" t="str" cm="1">
        <f t="array" aca="1" ref="F13" ca="1">IF(ISBLANK(E13),"",INDIRECT("key!B"&amp;MATCH(E13,key!A:A,0)))</f>
        <v/>
      </c>
      <c r="G13" s="7"/>
      <c r="H13" s="4"/>
      <c r="I13" s="8"/>
    </row>
    <row r="14" spans="1:9" x14ac:dyDescent="0.45">
      <c r="A14" s="18"/>
      <c r="B14" s="19">
        <f t="shared" si="0"/>
        <v>5</v>
      </c>
      <c r="C14" s="3"/>
      <c r="D14" s="3"/>
      <c r="E14" s="3"/>
      <c r="F14" s="2" t="str" cm="1">
        <f t="array" aca="1" ref="F14" ca="1">IF(ISBLANK(E14),"",INDIRECT("key!B"&amp;MATCH(E14,key!A:A,0)))</f>
        <v/>
      </c>
      <c r="G14" s="7"/>
      <c r="H14" s="4"/>
      <c r="I14" s="8"/>
    </row>
    <row r="15" spans="1:9" x14ac:dyDescent="0.45">
      <c r="B15" s="19">
        <f t="shared" si="0"/>
        <v>6</v>
      </c>
      <c r="C15" s="3"/>
      <c r="D15" s="3"/>
      <c r="E15" s="3"/>
      <c r="F15" s="2" t="str" cm="1">
        <f t="array" aca="1" ref="F15" ca="1">IF(ISBLANK(E15),"",INDIRECT("key!B"&amp;MATCH(E15,key!A:A,0)))</f>
        <v/>
      </c>
      <c r="G15" s="7"/>
      <c r="H15" s="4"/>
      <c r="I15" s="8"/>
    </row>
    <row r="16" spans="1:9" x14ac:dyDescent="0.45">
      <c r="B16" s="19">
        <f t="shared" si="0"/>
        <v>7</v>
      </c>
      <c r="C16" s="3"/>
      <c r="D16" s="3"/>
      <c r="E16" s="3"/>
      <c r="F16" s="2" t="str" cm="1">
        <f t="array" aca="1" ref="F16" ca="1">IF(ISBLANK(E16),"",INDIRECT("key!B"&amp;MATCH(E16,key!A:A,0)))</f>
        <v/>
      </c>
      <c r="G16" s="7"/>
      <c r="H16" s="4"/>
      <c r="I16" s="8"/>
    </row>
    <row r="17" spans="2:9" x14ac:dyDescent="0.45">
      <c r="B17" s="19">
        <f t="shared" si="0"/>
        <v>8</v>
      </c>
      <c r="C17" s="3"/>
      <c r="D17" s="3"/>
      <c r="E17" s="3"/>
      <c r="F17" s="2" t="str" cm="1">
        <f t="array" aca="1" ref="F17" ca="1">IF(ISBLANK(E17),"",INDIRECT("key!B"&amp;MATCH(E17,key!A:A,0)))</f>
        <v/>
      </c>
      <c r="G17" s="7"/>
      <c r="H17" s="4"/>
      <c r="I17" s="8"/>
    </row>
    <row r="18" spans="2:9" x14ac:dyDescent="0.45">
      <c r="B18" s="19">
        <f t="shared" si="0"/>
        <v>9</v>
      </c>
      <c r="C18" s="3"/>
      <c r="D18" s="3"/>
      <c r="E18" s="3"/>
      <c r="F18" s="2" t="str" cm="1">
        <f t="array" aca="1" ref="F18" ca="1">IF(ISBLANK(E18),"",INDIRECT("key!B"&amp;MATCH(E18,key!A:A,0)))</f>
        <v/>
      </c>
      <c r="G18" s="7"/>
      <c r="H18" s="4"/>
      <c r="I18" s="8"/>
    </row>
    <row r="19" spans="2:9" x14ac:dyDescent="0.45">
      <c r="B19" s="19">
        <f t="shared" si="0"/>
        <v>10</v>
      </c>
      <c r="C19" s="3"/>
      <c r="D19" s="3"/>
      <c r="E19" s="3"/>
      <c r="F19" s="2" t="str" cm="1">
        <f t="array" aca="1" ref="F19" ca="1">IF(ISBLANK(E19),"",INDIRECT("key!B"&amp;MATCH(E19,key!A:A,0)))</f>
        <v/>
      </c>
      <c r="G19" s="7"/>
      <c r="H19" s="4"/>
      <c r="I19" s="8"/>
    </row>
    <row r="20" spans="2:9" x14ac:dyDescent="0.45">
      <c r="B20" s="19">
        <f t="shared" si="0"/>
        <v>11</v>
      </c>
      <c r="C20" s="3"/>
      <c r="D20" s="3"/>
      <c r="E20" s="3"/>
      <c r="F20" s="2" t="str" cm="1">
        <f t="array" aca="1" ref="F20" ca="1">IF(ISBLANK(E20),"",INDIRECT("key!B"&amp;MATCH(E20,key!A:A,0)))</f>
        <v/>
      </c>
      <c r="G20" s="7"/>
      <c r="H20" s="4"/>
      <c r="I20" s="8"/>
    </row>
    <row r="21" spans="2:9" x14ac:dyDescent="0.45">
      <c r="B21" s="19">
        <f t="shared" si="0"/>
        <v>12</v>
      </c>
      <c r="C21" s="3"/>
      <c r="D21" s="3"/>
      <c r="E21" s="3"/>
      <c r="F21" s="2" t="str" cm="1">
        <f t="array" aca="1" ref="F21" ca="1">IF(ISBLANK(E21),"",INDIRECT("key!B"&amp;MATCH(E21,key!A:A,0)))</f>
        <v/>
      </c>
      <c r="G21" s="7"/>
      <c r="H21" s="4"/>
      <c r="I21" s="8"/>
    </row>
    <row r="22" spans="2:9" x14ac:dyDescent="0.45">
      <c r="B22" s="19">
        <f t="shared" si="0"/>
        <v>13</v>
      </c>
      <c r="C22" s="3"/>
      <c r="D22" s="3"/>
      <c r="E22" s="3"/>
      <c r="F22" s="2" t="str" cm="1">
        <f t="array" aca="1" ref="F22" ca="1">IF(ISBLANK(E22),"",INDIRECT("key!B"&amp;MATCH(E22,key!A:A,0)))</f>
        <v/>
      </c>
      <c r="G22" s="7"/>
      <c r="H22" s="4"/>
      <c r="I22" s="8"/>
    </row>
    <row r="23" spans="2:9" x14ac:dyDescent="0.45">
      <c r="B23" s="19">
        <f t="shared" si="0"/>
        <v>14</v>
      </c>
      <c r="C23" s="3"/>
      <c r="D23" s="3"/>
      <c r="E23" s="3"/>
      <c r="F23" s="2" t="str" cm="1">
        <f t="array" aca="1" ref="F23" ca="1">IF(ISBLANK(E23),"",INDIRECT("key!B"&amp;MATCH(E23,key!A:A,0)))</f>
        <v/>
      </c>
      <c r="G23" s="7"/>
      <c r="H23" s="4"/>
      <c r="I23" s="8"/>
    </row>
    <row r="24" spans="2:9" x14ac:dyDescent="0.45">
      <c r="B24" s="19">
        <f t="shared" si="0"/>
        <v>15</v>
      </c>
      <c r="C24" s="3"/>
      <c r="D24" s="3"/>
      <c r="E24" s="3"/>
      <c r="F24" s="2" t="str" cm="1">
        <f t="array" aca="1" ref="F24" ca="1">IF(ISBLANK(E24),"",INDIRECT("key!B"&amp;MATCH(E24,key!A:A,0)))</f>
        <v/>
      </c>
      <c r="G24" s="7"/>
      <c r="H24" s="4"/>
      <c r="I24" s="8"/>
    </row>
    <row r="25" spans="2:9" x14ac:dyDescent="0.45">
      <c r="B25" s="19">
        <f t="shared" si="0"/>
        <v>16</v>
      </c>
      <c r="C25" s="3"/>
      <c r="D25" s="3"/>
      <c r="E25" s="3"/>
      <c r="F25" s="2" t="str" cm="1">
        <f t="array" aca="1" ref="F25" ca="1">IF(ISBLANK(E25),"",INDIRECT("key!B"&amp;MATCH(E25,key!A:A,0)))</f>
        <v/>
      </c>
      <c r="G25" s="7"/>
      <c r="H25" s="4"/>
      <c r="I25" s="8"/>
    </row>
    <row r="26" spans="2:9" x14ac:dyDescent="0.45">
      <c r="B26" s="19">
        <f t="shared" si="0"/>
        <v>17</v>
      </c>
      <c r="C26" s="3"/>
      <c r="D26" s="3"/>
      <c r="E26" s="3"/>
      <c r="F26" s="2" t="str" cm="1">
        <f t="array" aca="1" ref="F26" ca="1">IF(ISBLANK(E26),"",INDIRECT("key!B"&amp;MATCH(E26,key!A:A,0)))</f>
        <v/>
      </c>
      <c r="G26" s="7"/>
      <c r="H26" s="4"/>
      <c r="I26" s="8"/>
    </row>
    <row r="27" spans="2:9" x14ac:dyDescent="0.45">
      <c r="B27" s="19">
        <f t="shared" si="0"/>
        <v>18</v>
      </c>
      <c r="C27" s="3"/>
      <c r="D27" s="3"/>
      <c r="E27" s="3"/>
      <c r="F27" s="2" t="str" cm="1">
        <f t="array" aca="1" ref="F27" ca="1">IF(ISBLANK(E27),"",INDIRECT("key!B"&amp;MATCH(E27,key!A:A,0)))</f>
        <v/>
      </c>
      <c r="G27" s="7"/>
      <c r="H27" s="4"/>
      <c r="I27" s="8"/>
    </row>
    <row r="28" spans="2:9" x14ac:dyDescent="0.45">
      <c r="B28" s="19">
        <f t="shared" si="0"/>
        <v>19</v>
      </c>
      <c r="C28" s="3"/>
      <c r="D28" s="3"/>
      <c r="E28" s="3"/>
      <c r="F28" s="2" t="str" cm="1">
        <f t="array" aca="1" ref="F28" ca="1">IF(ISBLANK(E28),"",INDIRECT("key!B"&amp;MATCH(E28,key!A:A,0)))</f>
        <v/>
      </c>
      <c r="G28" s="7"/>
      <c r="H28" s="4"/>
      <c r="I28" s="8"/>
    </row>
    <row r="29" spans="2:9" x14ac:dyDescent="0.45">
      <c r="B29" s="19">
        <f t="shared" si="0"/>
        <v>20</v>
      </c>
      <c r="C29" s="3"/>
      <c r="D29" s="3"/>
      <c r="E29" s="3"/>
      <c r="F29" s="2" t="str" cm="1">
        <f t="array" aca="1" ref="F29" ca="1">IF(ISBLANK(E29),"",INDIRECT("key!B"&amp;MATCH(E29,key!A:A,0)))</f>
        <v/>
      </c>
      <c r="G29" s="7"/>
      <c r="H29" s="4"/>
      <c r="I29" s="8"/>
    </row>
    <row r="30" spans="2:9" x14ac:dyDescent="0.45">
      <c r="B30" s="19">
        <f t="shared" si="0"/>
        <v>21</v>
      </c>
      <c r="C30" s="3"/>
      <c r="D30" s="3"/>
      <c r="E30" s="3"/>
      <c r="F30" s="2" t="str" cm="1">
        <f t="array" aca="1" ref="F30" ca="1">IF(ISBLANK(E30),"",INDIRECT("key!B"&amp;MATCH(E30,key!A:A,0)))</f>
        <v/>
      </c>
      <c r="G30" s="7"/>
      <c r="H30" s="4"/>
      <c r="I30" s="8"/>
    </row>
    <row r="31" spans="2:9" x14ac:dyDescent="0.45">
      <c r="B31" s="19">
        <f t="shared" si="0"/>
        <v>22</v>
      </c>
      <c r="C31" s="3"/>
      <c r="D31" s="3"/>
      <c r="E31" s="3"/>
      <c r="F31" s="2" t="str" cm="1">
        <f t="array" aca="1" ref="F31" ca="1">IF(ISBLANK(E31),"",INDIRECT("key!B"&amp;MATCH(E31,key!A:A,0)))</f>
        <v/>
      </c>
      <c r="G31" s="7"/>
      <c r="H31" s="4"/>
      <c r="I31" s="8"/>
    </row>
    <row r="32" spans="2:9" x14ac:dyDescent="0.45">
      <c r="B32" s="19">
        <f t="shared" si="0"/>
        <v>23</v>
      </c>
      <c r="C32" s="3"/>
      <c r="D32" s="3"/>
      <c r="E32" s="3"/>
      <c r="F32" s="2" t="str" cm="1">
        <f t="array" aca="1" ref="F32" ca="1">IF(ISBLANK(E32),"",INDIRECT("key!B"&amp;MATCH(E32,key!A:A,0)))</f>
        <v/>
      </c>
      <c r="G32" s="7"/>
      <c r="H32" s="4"/>
      <c r="I32" s="8"/>
    </row>
    <row r="33" spans="2:9" x14ac:dyDescent="0.45">
      <c r="B33" s="19">
        <f t="shared" si="0"/>
        <v>24</v>
      </c>
      <c r="C33" s="3"/>
      <c r="D33" s="3"/>
      <c r="E33" s="3"/>
      <c r="F33" s="2" t="str" cm="1">
        <f t="array" aca="1" ref="F33" ca="1">IF(ISBLANK(E33),"",INDIRECT("key!B"&amp;MATCH(E33,key!A:A,0)))</f>
        <v/>
      </c>
      <c r="G33" s="7"/>
      <c r="H33" s="4"/>
      <c r="I33" s="8"/>
    </row>
    <row r="34" spans="2:9" x14ac:dyDescent="0.45">
      <c r="B34" s="19">
        <f t="shared" si="0"/>
        <v>25</v>
      </c>
      <c r="C34" s="3"/>
      <c r="D34" s="3"/>
      <c r="E34" s="3"/>
      <c r="F34" s="2" t="str" cm="1">
        <f t="array" aca="1" ref="F34" ca="1">IF(ISBLANK(E34),"",INDIRECT("key!B"&amp;MATCH(E34,key!A:A,0)))</f>
        <v/>
      </c>
      <c r="G34" s="7"/>
      <c r="H34" s="4"/>
      <c r="I34" s="8"/>
    </row>
    <row r="35" spans="2:9" x14ac:dyDescent="0.45">
      <c r="B35" s="19">
        <f t="shared" si="0"/>
        <v>26</v>
      </c>
      <c r="C35" s="3"/>
      <c r="D35" s="3"/>
      <c r="E35" s="3"/>
      <c r="F35" s="2" t="str" cm="1">
        <f t="array" aca="1" ref="F35" ca="1">IF(ISBLANK(E35),"",INDIRECT("key!B"&amp;MATCH(E35,key!A:A,0)))</f>
        <v/>
      </c>
      <c r="G35" s="7"/>
      <c r="H35" s="4"/>
      <c r="I35" s="8"/>
    </row>
    <row r="36" spans="2:9" x14ac:dyDescent="0.45">
      <c r="B36" s="19">
        <f t="shared" si="0"/>
        <v>27</v>
      </c>
      <c r="C36" s="3"/>
      <c r="D36" s="3"/>
      <c r="E36" s="3"/>
      <c r="F36" s="2" t="str" cm="1">
        <f t="array" aca="1" ref="F36" ca="1">IF(ISBLANK(E36),"",INDIRECT("key!B"&amp;MATCH(E36,key!A:A,0)))</f>
        <v/>
      </c>
      <c r="G36" s="7"/>
      <c r="H36" s="4"/>
      <c r="I36" s="8"/>
    </row>
    <row r="37" spans="2:9" x14ac:dyDescent="0.45">
      <c r="B37" s="19">
        <f t="shared" si="0"/>
        <v>28</v>
      </c>
      <c r="C37" s="3"/>
      <c r="D37" s="3"/>
      <c r="E37" s="3"/>
      <c r="F37" s="2" t="str" cm="1">
        <f t="array" aca="1" ref="F37" ca="1">IF(ISBLANK(E37),"",INDIRECT("key!B"&amp;MATCH(E37,key!A:A,0)))</f>
        <v/>
      </c>
      <c r="G37" s="7"/>
      <c r="H37" s="4"/>
      <c r="I37" s="8"/>
    </row>
    <row r="38" spans="2:9" x14ac:dyDescent="0.45">
      <c r="B38" s="19">
        <f t="shared" si="0"/>
        <v>29</v>
      </c>
      <c r="C38" s="3"/>
      <c r="D38" s="3"/>
      <c r="E38" s="3"/>
      <c r="F38" s="2" t="str" cm="1">
        <f t="array" aca="1" ref="F38" ca="1">IF(ISBLANK(E38),"",INDIRECT("key!B"&amp;MATCH(E38,key!A:A,0)))</f>
        <v/>
      </c>
      <c r="G38" s="7"/>
      <c r="H38" s="4"/>
      <c r="I38" s="8"/>
    </row>
    <row r="39" spans="2:9" x14ac:dyDescent="0.45">
      <c r="B39" s="19">
        <f t="shared" si="0"/>
        <v>30</v>
      </c>
      <c r="C39" s="3"/>
      <c r="D39" s="3"/>
      <c r="E39" s="3"/>
      <c r="F39" s="2" t="str" cm="1">
        <f t="array" aca="1" ref="F39" ca="1">IF(ISBLANK(E39),"",INDIRECT("key!B"&amp;MATCH(E39,key!A:A,0)))</f>
        <v/>
      </c>
      <c r="G39" s="7"/>
      <c r="H39" s="4"/>
      <c r="I39" s="8"/>
    </row>
    <row r="40" spans="2:9" x14ac:dyDescent="0.45">
      <c r="B40" s="19">
        <f t="shared" si="0"/>
        <v>31</v>
      </c>
      <c r="C40" s="3"/>
      <c r="D40" s="3"/>
      <c r="E40" s="3"/>
      <c r="F40" s="2" t="str" cm="1">
        <f t="array" aca="1" ref="F40" ca="1">IF(ISBLANK(E40),"",INDIRECT("key!B"&amp;MATCH(E40,key!A:A,0)))</f>
        <v/>
      </c>
      <c r="G40" s="7"/>
      <c r="H40" s="4"/>
      <c r="I40" s="8"/>
    </row>
    <row r="41" spans="2:9" x14ac:dyDescent="0.45">
      <c r="B41" s="19">
        <f t="shared" si="0"/>
        <v>32</v>
      </c>
      <c r="C41" s="3"/>
      <c r="D41" s="3"/>
      <c r="E41" s="3"/>
      <c r="F41" s="2" t="str" cm="1">
        <f t="array" aca="1" ref="F41" ca="1">IF(ISBLANK(E41),"",INDIRECT("key!B"&amp;MATCH(E41,key!A:A,0)))</f>
        <v/>
      </c>
      <c r="G41" s="7"/>
      <c r="H41" s="4"/>
      <c r="I41" s="8"/>
    </row>
    <row r="42" spans="2:9" x14ac:dyDescent="0.45">
      <c r="B42" s="19">
        <f t="shared" si="0"/>
        <v>33</v>
      </c>
      <c r="C42" s="3"/>
      <c r="D42" s="3"/>
      <c r="E42" s="3"/>
      <c r="F42" s="2" t="str" cm="1">
        <f t="array" aca="1" ref="F42" ca="1">IF(ISBLANK(E42),"",INDIRECT("key!B"&amp;MATCH(E42,key!A:A,0)))</f>
        <v/>
      </c>
      <c r="G42" s="7"/>
      <c r="H42" s="4"/>
      <c r="I42" s="8"/>
    </row>
    <row r="43" spans="2:9" x14ac:dyDescent="0.45">
      <c r="B43" s="19">
        <f t="shared" si="0"/>
        <v>34</v>
      </c>
      <c r="C43" s="3"/>
      <c r="D43" s="3"/>
      <c r="E43" s="3"/>
      <c r="F43" s="2" t="str" cm="1">
        <f t="array" aca="1" ref="F43" ca="1">IF(ISBLANK(E43),"",INDIRECT("key!B"&amp;MATCH(E43,key!A:A,0)))</f>
        <v/>
      </c>
      <c r="G43" s="7"/>
      <c r="H43" s="4"/>
      <c r="I43" s="8"/>
    </row>
    <row r="44" spans="2:9" x14ac:dyDescent="0.45">
      <c r="B44" s="19">
        <f t="shared" si="0"/>
        <v>35</v>
      </c>
      <c r="C44" s="3"/>
      <c r="D44" s="3"/>
      <c r="E44" s="3"/>
      <c r="F44" s="2" t="str" cm="1">
        <f t="array" aca="1" ref="F44" ca="1">IF(ISBLANK(E44),"",INDIRECT("key!B"&amp;MATCH(E44,key!A:A,0)))</f>
        <v/>
      </c>
      <c r="G44" s="7"/>
      <c r="H44" s="4"/>
      <c r="I44" s="8"/>
    </row>
    <row r="45" spans="2:9" x14ac:dyDescent="0.45">
      <c r="B45" s="19">
        <f t="shared" si="0"/>
        <v>36</v>
      </c>
      <c r="C45" s="3"/>
      <c r="D45" s="3"/>
      <c r="E45" s="3"/>
      <c r="F45" s="2" t="str" cm="1">
        <f t="array" aca="1" ref="F45" ca="1">IF(ISBLANK(E45),"",INDIRECT("key!B"&amp;MATCH(E45,key!A:A,0)))</f>
        <v/>
      </c>
      <c r="G45" s="7"/>
      <c r="H45" s="4"/>
      <c r="I45" s="8"/>
    </row>
    <row r="46" spans="2:9" x14ac:dyDescent="0.45">
      <c r="B46" s="19">
        <f t="shared" si="0"/>
        <v>37</v>
      </c>
      <c r="C46" s="3"/>
      <c r="D46" s="3"/>
      <c r="E46" s="3"/>
      <c r="F46" s="2" t="str" cm="1">
        <f t="array" aca="1" ref="F46" ca="1">IF(ISBLANK(E46),"",INDIRECT("key!B"&amp;MATCH(E46,key!A:A,0)))</f>
        <v/>
      </c>
      <c r="G46" s="7"/>
      <c r="H46" s="4"/>
      <c r="I46" s="8"/>
    </row>
    <row r="47" spans="2:9" x14ac:dyDescent="0.45">
      <c r="B47" s="19">
        <f t="shared" si="0"/>
        <v>38</v>
      </c>
      <c r="C47" s="3"/>
      <c r="D47" s="3"/>
      <c r="E47" s="3"/>
      <c r="F47" s="2" t="str" cm="1">
        <f t="array" aca="1" ref="F47" ca="1">IF(ISBLANK(E47),"",INDIRECT("key!B"&amp;MATCH(E47,key!A:A,0)))</f>
        <v/>
      </c>
      <c r="G47" s="7"/>
      <c r="H47" s="4"/>
      <c r="I47" s="8"/>
    </row>
    <row r="48" spans="2:9" x14ac:dyDescent="0.45">
      <c r="B48" s="19">
        <f t="shared" si="0"/>
        <v>39</v>
      </c>
      <c r="C48" s="3"/>
      <c r="D48" s="3"/>
      <c r="E48" s="3"/>
      <c r="F48" s="2" t="str" cm="1">
        <f t="array" aca="1" ref="F48" ca="1">IF(ISBLANK(E48),"",INDIRECT("key!B"&amp;MATCH(E48,key!A:A,0)))</f>
        <v/>
      </c>
      <c r="G48" s="7"/>
      <c r="H48" s="4"/>
      <c r="I48" s="8"/>
    </row>
    <row r="49" spans="2:9" x14ac:dyDescent="0.45">
      <c r="B49" s="19">
        <f t="shared" si="0"/>
        <v>40</v>
      </c>
      <c r="C49" s="3"/>
      <c r="D49" s="3"/>
      <c r="E49" s="3"/>
      <c r="F49" s="2" t="str" cm="1">
        <f t="array" aca="1" ref="F49" ca="1">IF(ISBLANK(E49),"",INDIRECT("key!B"&amp;MATCH(E49,key!A:A,0)))</f>
        <v/>
      </c>
      <c r="G49" s="7"/>
      <c r="H49" s="4"/>
      <c r="I49" s="8"/>
    </row>
    <row r="50" spans="2:9" x14ac:dyDescent="0.45">
      <c r="B50" s="19">
        <f t="shared" si="0"/>
        <v>41</v>
      </c>
      <c r="C50" s="3"/>
      <c r="D50" s="3"/>
      <c r="E50" s="3"/>
      <c r="F50" s="2" t="str" cm="1">
        <f t="array" aca="1" ref="F50" ca="1">IF(ISBLANK(E50),"",INDIRECT("key!B"&amp;MATCH(E50,key!A:A,0)))</f>
        <v/>
      </c>
      <c r="G50" s="7"/>
      <c r="H50" s="4"/>
      <c r="I50" s="8"/>
    </row>
    <row r="51" spans="2:9" x14ac:dyDescent="0.45">
      <c r="B51" s="19">
        <f t="shared" si="0"/>
        <v>42</v>
      </c>
      <c r="C51" s="3"/>
      <c r="D51" s="3"/>
      <c r="E51" s="3"/>
      <c r="F51" s="2" t="str" cm="1">
        <f t="array" aca="1" ref="F51" ca="1">IF(ISBLANK(E51),"",INDIRECT("key!B"&amp;MATCH(E51,key!A:A,0)))</f>
        <v/>
      </c>
      <c r="G51" s="7"/>
      <c r="H51" s="4"/>
      <c r="I51" s="8"/>
    </row>
    <row r="52" spans="2:9" x14ac:dyDescent="0.45">
      <c r="B52" s="19">
        <f t="shared" si="0"/>
        <v>43</v>
      </c>
      <c r="C52" s="3"/>
      <c r="D52" s="3"/>
      <c r="E52" s="3"/>
      <c r="F52" s="2" t="str" cm="1">
        <f t="array" aca="1" ref="F52" ca="1">IF(ISBLANK(E52),"",INDIRECT("key!B"&amp;MATCH(E52,key!A:A,0)))</f>
        <v/>
      </c>
      <c r="G52" s="7"/>
      <c r="H52" s="4"/>
      <c r="I52" s="8"/>
    </row>
    <row r="53" spans="2:9" x14ac:dyDescent="0.45">
      <c r="B53" s="19">
        <f t="shared" si="0"/>
        <v>44</v>
      </c>
      <c r="C53" s="3"/>
      <c r="D53" s="3"/>
      <c r="E53" s="3"/>
      <c r="F53" s="2" t="str" cm="1">
        <f t="array" aca="1" ref="F53" ca="1">IF(ISBLANK(E53),"",INDIRECT("key!B"&amp;MATCH(E53,key!A:A,0)))</f>
        <v/>
      </c>
      <c r="G53" s="7"/>
      <c r="H53" s="4"/>
      <c r="I53" s="8"/>
    </row>
    <row r="54" spans="2:9" x14ac:dyDescent="0.45">
      <c r="B54" s="19">
        <f t="shared" si="0"/>
        <v>45</v>
      </c>
      <c r="C54" s="3"/>
      <c r="D54" s="3"/>
      <c r="E54" s="3"/>
      <c r="F54" s="2" t="str" cm="1">
        <f t="array" aca="1" ref="F54" ca="1">IF(ISBLANK(E54),"",INDIRECT("key!B"&amp;MATCH(E54,key!A:A,0)))</f>
        <v/>
      </c>
      <c r="G54" s="7"/>
      <c r="H54" s="4"/>
      <c r="I54" s="8"/>
    </row>
    <row r="55" spans="2:9" x14ac:dyDescent="0.45">
      <c r="B55" s="19">
        <f t="shared" si="0"/>
        <v>46</v>
      </c>
      <c r="C55" s="3"/>
      <c r="D55" s="3"/>
      <c r="E55" s="3"/>
      <c r="F55" s="2" t="str" cm="1">
        <f t="array" aca="1" ref="F55" ca="1">IF(ISBLANK(E55),"",INDIRECT("key!B"&amp;MATCH(E55,key!A:A,0)))</f>
        <v/>
      </c>
      <c r="G55" s="7"/>
      <c r="H55" s="4"/>
      <c r="I55" s="8"/>
    </row>
    <row r="56" spans="2:9" x14ac:dyDescent="0.45">
      <c r="B56" s="19">
        <f t="shared" si="0"/>
        <v>47</v>
      </c>
      <c r="C56" s="3"/>
      <c r="D56" s="3"/>
      <c r="E56" s="3"/>
      <c r="F56" s="2" t="str" cm="1">
        <f t="array" aca="1" ref="F56" ca="1">IF(ISBLANK(E56),"",INDIRECT("key!B"&amp;MATCH(E56,key!A:A,0)))</f>
        <v/>
      </c>
      <c r="G56" s="7"/>
      <c r="H56" s="4"/>
      <c r="I56" s="8"/>
    </row>
    <row r="57" spans="2:9" x14ac:dyDescent="0.45">
      <c r="B57" s="19">
        <f t="shared" si="0"/>
        <v>48</v>
      </c>
      <c r="C57" s="3"/>
      <c r="D57" s="3"/>
      <c r="E57" s="3"/>
      <c r="F57" s="2" t="str" cm="1">
        <f t="array" aca="1" ref="F57" ca="1">IF(ISBLANK(E57),"",INDIRECT("key!B"&amp;MATCH(E57,key!A:A,0)))</f>
        <v/>
      </c>
      <c r="G57" s="7"/>
      <c r="H57" s="4"/>
      <c r="I57" s="8"/>
    </row>
    <row r="58" spans="2:9" x14ac:dyDescent="0.45">
      <c r="B58" s="19">
        <f t="shared" si="0"/>
        <v>49</v>
      </c>
      <c r="C58" s="3"/>
      <c r="D58" s="3"/>
      <c r="E58" s="3"/>
      <c r="F58" s="2" t="str" cm="1">
        <f t="array" aca="1" ref="F58" ca="1">IF(ISBLANK(E58),"",INDIRECT("key!B"&amp;MATCH(E58,key!A:A,0)))</f>
        <v/>
      </c>
      <c r="G58" s="7"/>
      <c r="H58" s="4"/>
      <c r="I58" s="8"/>
    </row>
    <row r="59" spans="2:9" x14ac:dyDescent="0.45">
      <c r="B59" s="19">
        <f t="shared" si="0"/>
        <v>50</v>
      </c>
      <c r="C59" s="3"/>
      <c r="D59" s="3"/>
      <c r="E59" s="3"/>
      <c r="F59" s="2" t="str" cm="1">
        <f t="array" aca="1" ref="F59" ca="1">IF(ISBLANK(E59),"",INDIRECT("key!B"&amp;MATCH(E59,key!A:A,0)))</f>
        <v/>
      </c>
      <c r="G59" s="7"/>
      <c r="H59" s="4"/>
      <c r="I59" s="8"/>
    </row>
    <row r="60" spans="2:9" x14ac:dyDescent="0.45">
      <c r="B60" s="19">
        <f t="shared" si="0"/>
        <v>51</v>
      </c>
      <c r="C60" s="3"/>
      <c r="D60" s="3"/>
      <c r="E60" s="3"/>
      <c r="F60" s="2" t="str" cm="1">
        <f t="array" aca="1" ref="F60" ca="1">IF(ISBLANK(E60),"",INDIRECT("key!B"&amp;MATCH(E60,key!A:A,0)))</f>
        <v/>
      </c>
      <c r="G60" s="7"/>
      <c r="H60" s="4"/>
      <c r="I60" s="8"/>
    </row>
    <row r="61" spans="2:9" x14ac:dyDescent="0.45">
      <c r="B61" s="19">
        <f t="shared" si="0"/>
        <v>52</v>
      </c>
      <c r="C61" s="3"/>
      <c r="D61" s="3"/>
      <c r="E61" s="3"/>
      <c r="F61" s="2" t="str" cm="1">
        <f t="array" aca="1" ref="F61" ca="1">IF(ISBLANK(E61),"",INDIRECT("key!B"&amp;MATCH(E61,key!A:A,0)))</f>
        <v/>
      </c>
      <c r="G61" s="7"/>
      <c r="H61" s="4"/>
      <c r="I61" s="8"/>
    </row>
    <row r="62" spans="2:9" x14ac:dyDescent="0.45">
      <c r="B62" s="19">
        <f t="shared" si="0"/>
        <v>53</v>
      </c>
      <c r="C62" s="3"/>
      <c r="D62" s="3"/>
      <c r="E62" s="3"/>
      <c r="F62" s="2" t="str" cm="1">
        <f t="array" aca="1" ref="F62" ca="1">IF(ISBLANK(E62),"",INDIRECT("key!B"&amp;MATCH(E62,key!A:A,0)))</f>
        <v/>
      </c>
      <c r="G62" s="7"/>
      <c r="H62" s="4"/>
      <c r="I62" s="8"/>
    </row>
    <row r="63" spans="2:9" x14ac:dyDescent="0.45">
      <c r="B63" s="19">
        <f t="shared" si="0"/>
        <v>54</v>
      </c>
      <c r="C63" s="3"/>
      <c r="D63" s="3"/>
      <c r="E63" s="3"/>
      <c r="F63" s="2" t="str" cm="1">
        <f t="array" aca="1" ref="F63" ca="1">IF(ISBLANK(E63),"",INDIRECT("key!B"&amp;MATCH(E63,key!A:A,0)))</f>
        <v/>
      </c>
      <c r="G63" s="7"/>
      <c r="H63" s="4"/>
      <c r="I63" s="8"/>
    </row>
    <row r="64" spans="2:9" x14ac:dyDescent="0.45">
      <c r="B64" s="19">
        <f t="shared" si="0"/>
        <v>55</v>
      </c>
      <c r="C64" s="3"/>
      <c r="D64" s="3"/>
      <c r="E64" s="3"/>
      <c r="F64" s="2" t="str" cm="1">
        <f t="array" aca="1" ref="F64" ca="1">IF(ISBLANK(E64),"",INDIRECT("key!B"&amp;MATCH(E64,key!A:A,0)))</f>
        <v/>
      </c>
      <c r="G64" s="7"/>
      <c r="H64" s="4"/>
      <c r="I64" s="8"/>
    </row>
    <row r="65" spans="2:9" x14ac:dyDescent="0.45">
      <c r="B65" s="19">
        <f t="shared" si="0"/>
        <v>56</v>
      </c>
      <c r="C65" s="3"/>
      <c r="D65" s="3"/>
      <c r="E65" s="3"/>
      <c r="F65" s="2" t="str" cm="1">
        <f t="array" aca="1" ref="F65" ca="1">IF(ISBLANK(E65),"",INDIRECT("key!B"&amp;MATCH(E65,key!A:A,0)))</f>
        <v/>
      </c>
      <c r="G65" s="7"/>
      <c r="H65" s="4"/>
      <c r="I65" s="8"/>
    </row>
    <row r="66" spans="2:9" x14ac:dyDescent="0.45">
      <c r="B66" s="19">
        <f t="shared" si="0"/>
        <v>57</v>
      </c>
      <c r="C66" s="3"/>
      <c r="D66" s="3"/>
      <c r="E66" s="3"/>
      <c r="F66" s="2" t="str" cm="1">
        <f t="array" aca="1" ref="F66" ca="1">IF(ISBLANK(E66),"",INDIRECT("key!B"&amp;MATCH(E66,key!A:A,0)))</f>
        <v/>
      </c>
      <c r="G66" s="7"/>
      <c r="H66" s="4"/>
      <c r="I66" s="8"/>
    </row>
    <row r="67" spans="2:9" x14ac:dyDescent="0.45">
      <c r="B67" s="19">
        <f t="shared" si="0"/>
        <v>58</v>
      </c>
      <c r="C67" s="3"/>
      <c r="D67" s="3"/>
      <c r="E67" s="3"/>
      <c r="F67" s="2" t="str" cm="1">
        <f t="array" aca="1" ref="F67" ca="1">IF(ISBLANK(E67),"",INDIRECT("key!B"&amp;MATCH(E67,key!A:A,0)))</f>
        <v/>
      </c>
      <c r="G67" s="7"/>
      <c r="H67" s="4"/>
      <c r="I67" s="8"/>
    </row>
    <row r="68" spans="2:9" x14ac:dyDescent="0.45">
      <c r="B68" s="19">
        <f t="shared" si="0"/>
        <v>59</v>
      </c>
      <c r="C68" s="3"/>
      <c r="D68" s="3"/>
      <c r="E68" s="3"/>
      <c r="F68" s="2" t="str" cm="1">
        <f t="array" aca="1" ref="F68" ca="1">IF(ISBLANK(E68),"",INDIRECT("key!B"&amp;MATCH(E68,key!A:A,0)))</f>
        <v/>
      </c>
      <c r="G68" s="7"/>
      <c r="H68" s="4"/>
      <c r="I68" s="8"/>
    </row>
    <row r="69" spans="2:9" x14ac:dyDescent="0.45">
      <c r="B69" s="19">
        <f t="shared" si="0"/>
        <v>60</v>
      </c>
      <c r="C69" s="3"/>
      <c r="D69" s="3"/>
      <c r="E69" s="3"/>
      <c r="F69" s="2" t="str" cm="1">
        <f t="array" aca="1" ref="F69" ca="1">IF(ISBLANK(E69),"",INDIRECT("key!B"&amp;MATCH(E69,key!A:A,0)))</f>
        <v/>
      </c>
      <c r="G69" s="7"/>
      <c r="H69" s="4"/>
      <c r="I69" s="8"/>
    </row>
    <row r="70" spans="2:9" x14ac:dyDescent="0.45">
      <c r="B70" s="19">
        <f t="shared" si="0"/>
        <v>61</v>
      </c>
      <c r="C70" s="3"/>
      <c r="D70" s="3"/>
      <c r="E70" s="3"/>
      <c r="F70" s="2" t="str" cm="1">
        <f t="array" aca="1" ref="F70" ca="1">IF(ISBLANK(E70),"",INDIRECT("key!B"&amp;MATCH(E70,key!A:A,0)))</f>
        <v/>
      </c>
      <c r="G70" s="7"/>
      <c r="H70" s="4"/>
      <c r="I70" s="8"/>
    </row>
    <row r="71" spans="2:9" x14ac:dyDescent="0.45">
      <c r="B71" s="19">
        <f t="shared" si="0"/>
        <v>62</v>
      </c>
      <c r="C71" s="3"/>
      <c r="D71" s="3"/>
      <c r="E71" s="3"/>
      <c r="F71" s="2" t="str" cm="1">
        <f t="array" aca="1" ref="F71" ca="1">IF(ISBLANK(E71),"",INDIRECT("key!B"&amp;MATCH(E71,key!A:A,0)))</f>
        <v/>
      </c>
      <c r="G71" s="7"/>
      <c r="H71" s="4"/>
      <c r="I71" s="8"/>
    </row>
    <row r="72" spans="2:9" x14ac:dyDescent="0.45">
      <c r="B72" s="19">
        <f t="shared" si="0"/>
        <v>63</v>
      </c>
      <c r="C72" s="3"/>
      <c r="D72" s="3"/>
      <c r="E72" s="3"/>
      <c r="F72" s="2" t="str" cm="1">
        <f t="array" aca="1" ref="F72" ca="1">IF(ISBLANK(E72),"",INDIRECT("key!B"&amp;MATCH(E72,key!A:A,0)))</f>
        <v/>
      </c>
      <c r="G72" s="7"/>
      <c r="H72" s="4"/>
      <c r="I72" s="8"/>
    </row>
    <row r="73" spans="2:9" x14ac:dyDescent="0.45">
      <c r="B73" s="19">
        <f t="shared" si="0"/>
        <v>64</v>
      </c>
      <c r="C73" s="3"/>
      <c r="D73" s="3"/>
      <c r="E73" s="3"/>
      <c r="F73" s="2" t="str" cm="1">
        <f t="array" aca="1" ref="F73" ca="1">IF(ISBLANK(E73),"",INDIRECT("key!B"&amp;MATCH(E73,key!A:A,0)))</f>
        <v/>
      </c>
      <c r="G73" s="7"/>
      <c r="H73" s="4"/>
      <c r="I73" s="8"/>
    </row>
    <row r="74" spans="2:9" x14ac:dyDescent="0.45">
      <c r="B74" s="19">
        <f t="shared" si="0"/>
        <v>65</v>
      </c>
      <c r="C74" s="3"/>
      <c r="D74" s="3"/>
      <c r="E74" s="3"/>
      <c r="F74" s="2" t="str" cm="1">
        <f t="array" aca="1" ref="F74" ca="1">IF(ISBLANK(E74),"",INDIRECT("key!B"&amp;MATCH(E74,key!A:A,0)))</f>
        <v/>
      </c>
      <c r="G74" s="7"/>
      <c r="H74" s="4"/>
      <c r="I74" s="8"/>
    </row>
    <row r="75" spans="2:9" x14ac:dyDescent="0.45">
      <c r="B75" s="19">
        <f t="shared" ref="B75:B138" si="1">ROW()-9</f>
        <v>66</v>
      </c>
      <c r="C75" s="3"/>
      <c r="D75" s="3"/>
      <c r="E75" s="3"/>
      <c r="F75" s="2" t="str" cm="1">
        <f t="array" aca="1" ref="F75" ca="1">IF(ISBLANK(E75),"",INDIRECT("key!B"&amp;MATCH(E75,key!A:A,0)))</f>
        <v/>
      </c>
      <c r="G75" s="7"/>
      <c r="H75" s="4"/>
      <c r="I75" s="8"/>
    </row>
    <row r="76" spans="2:9" x14ac:dyDescent="0.45">
      <c r="B76" s="19">
        <f t="shared" si="1"/>
        <v>67</v>
      </c>
      <c r="C76" s="3"/>
      <c r="D76" s="3"/>
      <c r="E76" s="3"/>
      <c r="F76" s="2" t="str" cm="1">
        <f t="array" aca="1" ref="F76" ca="1">IF(ISBLANK(E76),"",INDIRECT("key!B"&amp;MATCH(E76,key!A:A,0)))</f>
        <v/>
      </c>
      <c r="G76" s="7"/>
      <c r="H76" s="4"/>
      <c r="I76" s="8"/>
    </row>
    <row r="77" spans="2:9" x14ac:dyDescent="0.45">
      <c r="B77" s="19">
        <f t="shared" si="1"/>
        <v>68</v>
      </c>
      <c r="C77" s="3"/>
      <c r="D77" s="3"/>
      <c r="E77" s="3"/>
      <c r="F77" s="2" t="str" cm="1">
        <f t="array" aca="1" ref="F77" ca="1">IF(ISBLANK(E77),"",INDIRECT("key!B"&amp;MATCH(E77,key!A:A,0)))</f>
        <v/>
      </c>
      <c r="G77" s="7"/>
      <c r="H77" s="4"/>
      <c r="I77" s="8"/>
    </row>
    <row r="78" spans="2:9" x14ac:dyDescent="0.45">
      <c r="B78" s="19">
        <f t="shared" si="1"/>
        <v>69</v>
      </c>
      <c r="C78" s="3"/>
      <c r="D78" s="3"/>
      <c r="E78" s="3"/>
      <c r="F78" s="2" t="str" cm="1">
        <f t="array" aca="1" ref="F78" ca="1">IF(ISBLANK(E78),"",INDIRECT("key!B"&amp;MATCH(E78,key!A:A,0)))</f>
        <v/>
      </c>
      <c r="G78" s="7"/>
      <c r="H78" s="4"/>
      <c r="I78" s="8"/>
    </row>
    <row r="79" spans="2:9" x14ac:dyDescent="0.45">
      <c r="B79" s="19">
        <f t="shared" si="1"/>
        <v>70</v>
      </c>
      <c r="C79" s="3"/>
      <c r="D79" s="3"/>
      <c r="E79" s="3"/>
      <c r="F79" s="2" t="str" cm="1">
        <f t="array" aca="1" ref="F79" ca="1">IF(ISBLANK(E79),"",INDIRECT("key!B"&amp;MATCH(E79,key!A:A,0)))</f>
        <v/>
      </c>
      <c r="G79" s="7"/>
      <c r="H79" s="4"/>
      <c r="I79" s="8"/>
    </row>
    <row r="80" spans="2:9" x14ac:dyDescent="0.45">
      <c r="B80" s="19">
        <f t="shared" si="1"/>
        <v>71</v>
      </c>
      <c r="C80" s="3"/>
      <c r="D80" s="3"/>
      <c r="E80" s="3"/>
      <c r="F80" s="2" t="str" cm="1">
        <f t="array" aca="1" ref="F80" ca="1">IF(ISBLANK(E80),"",INDIRECT("key!B"&amp;MATCH(E80,key!A:A,0)))</f>
        <v/>
      </c>
      <c r="G80" s="7"/>
      <c r="H80" s="4"/>
      <c r="I80" s="8"/>
    </row>
    <row r="81" spans="2:9" x14ac:dyDescent="0.45">
      <c r="B81" s="19">
        <f t="shared" si="1"/>
        <v>72</v>
      </c>
      <c r="C81" s="3"/>
      <c r="D81" s="3"/>
      <c r="E81" s="3"/>
      <c r="F81" s="2" t="str" cm="1">
        <f t="array" aca="1" ref="F81" ca="1">IF(ISBLANK(E81),"",INDIRECT("key!B"&amp;MATCH(E81,key!A:A,0)))</f>
        <v/>
      </c>
      <c r="G81" s="7"/>
      <c r="H81" s="4"/>
      <c r="I81" s="8"/>
    </row>
    <row r="82" spans="2:9" x14ac:dyDescent="0.45">
      <c r="B82" s="19">
        <f t="shared" si="1"/>
        <v>73</v>
      </c>
      <c r="C82" s="3"/>
      <c r="D82" s="3"/>
      <c r="E82" s="3"/>
      <c r="F82" s="2" t="str" cm="1">
        <f t="array" aca="1" ref="F82" ca="1">IF(ISBLANK(E82),"",INDIRECT("key!B"&amp;MATCH(E82,key!A:A,0)))</f>
        <v/>
      </c>
      <c r="G82" s="7"/>
      <c r="H82" s="4"/>
      <c r="I82" s="8"/>
    </row>
    <row r="83" spans="2:9" x14ac:dyDescent="0.45">
      <c r="B83" s="19">
        <f t="shared" si="1"/>
        <v>74</v>
      </c>
      <c r="C83" s="3"/>
      <c r="D83" s="3"/>
      <c r="E83" s="3"/>
      <c r="F83" s="2" t="str" cm="1">
        <f t="array" aca="1" ref="F83" ca="1">IF(ISBLANK(E83),"",INDIRECT("key!B"&amp;MATCH(E83,key!A:A,0)))</f>
        <v/>
      </c>
      <c r="G83" s="7"/>
      <c r="H83" s="4"/>
      <c r="I83" s="8"/>
    </row>
    <row r="84" spans="2:9" x14ac:dyDescent="0.45">
      <c r="B84" s="19">
        <f t="shared" si="1"/>
        <v>75</v>
      </c>
      <c r="C84" s="3"/>
      <c r="D84" s="3"/>
      <c r="E84" s="3"/>
      <c r="F84" s="2" t="str" cm="1">
        <f t="array" aca="1" ref="F84" ca="1">IF(ISBLANK(E84),"",INDIRECT("key!B"&amp;MATCH(E84,key!A:A,0)))</f>
        <v/>
      </c>
      <c r="G84" s="7"/>
      <c r="H84" s="4"/>
      <c r="I84" s="8"/>
    </row>
    <row r="85" spans="2:9" x14ac:dyDescent="0.45">
      <c r="B85" s="19">
        <f t="shared" si="1"/>
        <v>76</v>
      </c>
      <c r="C85" s="3"/>
      <c r="D85" s="3"/>
      <c r="E85" s="3"/>
      <c r="F85" s="2" t="str" cm="1">
        <f t="array" aca="1" ref="F85" ca="1">IF(ISBLANK(E85),"",INDIRECT("key!B"&amp;MATCH(E85,key!A:A,0)))</f>
        <v/>
      </c>
      <c r="G85" s="7"/>
      <c r="H85" s="4"/>
      <c r="I85" s="8"/>
    </row>
    <row r="86" spans="2:9" x14ac:dyDescent="0.45">
      <c r="B86" s="19">
        <f t="shared" si="1"/>
        <v>77</v>
      </c>
      <c r="C86" s="3"/>
      <c r="D86" s="3"/>
      <c r="E86" s="3"/>
      <c r="F86" s="2" t="str" cm="1">
        <f t="array" aca="1" ref="F86" ca="1">IF(ISBLANK(E86),"",INDIRECT("key!B"&amp;MATCH(E86,key!A:A,0)))</f>
        <v/>
      </c>
      <c r="G86" s="7"/>
      <c r="H86" s="4"/>
      <c r="I86" s="8"/>
    </row>
    <row r="87" spans="2:9" x14ac:dyDescent="0.45">
      <c r="B87" s="19">
        <f t="shared" si="1"/>
        <v>78</v>
      </c>
      <c r="C87" s="3"/>
      <c r="D87" s="3"/>
      <c r="E87" s="3"/>
      <c r="F87" s="2" t="str" cm="1">
        <f t="array" aca="1" ref="F87" ca="1">IF(ISBLANK(E87),"",INDIRECT("key!B"&amp;MATCH(E87,key!A:A,0)))</f>
        <v/>
      </c>
      <c r="G87" s="7"/>
      <c r="H87" s="4"/>
      <c r="I87" s="8"/>
    </row>
    <row r="88" spans="2:9" x14ac:dyDescent="0.45">
      <c r="B88" s="19">
        <f t="shared" si="1"/>
        <v>79</v>
      </c>
      <c r="C88" s="3"/>
      <c r="D88" s="3"/>
      <c r="E88" s="3"/>
      <c r="F88" s="2" t="str" cm="1">
        <f t="array" aca="1" ref="F88" ca="1">IF(ISBLANK(E88),"",INDIRECT("key!B"&amp;MATCH(E88,key!A:A,0)))</f>
        <v/>
      </c>
      <c r="G88" s="7"/>
      <c r="H88" s="4"/>
      <c r="I88" s="8"/>
    </row>
    <row r="89" spans="2:9" x14ac:dyDescent="0.45">
      <c r="B89" s="19">
        <f t="shared" si="1"/>
        <v>80</v>
      </c>
      <c r="C89" s="3"/>
      <c r="D89" s="3"/>
      <c r="E89" s="3"/>
      <c r="F89" s="2" t="str" cm="1">
        <f t="array" aca="1" ref="F89" ca="1">IF(ISBLANK(E89),"",INDIRECT("key!B"&amp;MATCH(E89,key!A:A,0)))</f>
        <v/>
      </c>
      <c r="G89" s="7"/>
      <c r="H89" s="4"/>
      <c r="I89" s="8"/>
    </row>
    <row r="90" spans="2:9" x14ac:dyDescent="0.45">
      <c r="B90" s="19">
        <f t="shared" si="1"/>
        <v>81</v>
      </c>
      <c r="C90" s="3"/>
      <c r="D90" s="3"/>
      <c r="E90" s="3"/>
      <c r="F90" s="2" t="str" cm="1">
        <f t="array" aca="1" ref="F90" ca="1">IF(ISBLANK(E90),"",INDIRECT("key!B"&amp;MATCH(E90,key!A:A,0)))</f>
        <v/>
      </c>
      <c r="G90" s="7"/>
      <c r="H90" s="4"/>
      <c r="I90" s="8"/>
    </row>
    <row r="91" spans="2:9" x14ac:dyDescent="0.45">
      <c r="B91" s="19">
        <f t="shared" si="1"/>
        <v>82</v>
      </c>
      <c r="C91" s="3"/>
      <c r="D91" s="3"/>
      <c r="E91" s="3"/>
      <c r="F91" s="2" t="str" cm="1">
        <f t="array" aca="1" ref="F91" ca="1">IF(ISBLANK(E91),"",INDIRECT("key!B"&amp;MATCH(E91,key!A:A,0)))</f>
        <v/>
      </c>
      <c r="G91" s="7"/>
      <c r="H91" s="4"/>
      <c r="I91" s="8"/>
    </row>
    <row r="92" spans="2:9" x14ac:dyDescent="0.45">
      <c r="B92" s="19">
        <f t="shared" si="1"/>
        <v>83</v>
      </c>
      <c r="C92" s="3"/>
      <c r="D92" s="3"/>
      <c r="E92" s="3"/>
      <c r="F92" s="2" t="str" cm="1">
        <f t="array" aca="1" ref="F92" ca="1">IF(ISBLANK(E92),"",INDIRECT("key!B"&amp;MATCH(E92,key!A:A,0)))</f>
        <v/>
      </c>
      <c r="G92" s="7"/>
      <c r="H92" s="4"/>
      <c r="I92" s="8"/>
    </row>
    <row r="93" spans="2:9" x14ac:dyDescent="0.45">
      <c r="B93" s="19">
        <f t="shared" si="1"/>
        <v>84</v>
      </c>
      <c r="C93" s="3"/>
      <c r="D93" s="3"/>
      <c r="E93" s="3"/>
      <c r="F93" s="2" t="str" cm="1">
        <f t="array" aca="1" ref="F93" ca="1">IF(ISBLANK(E93),"",INDIRECT("key!B"&amp;MATCH(E93,key!A:A,0)))</f>
        <v/>
      </c>
      <c r="G93" s="7"/>
      <c r="H93" s="4"/>
      <c r="I93" s="8"/>
    </row>
    <row r="94" spans="2:9" x14ac:dyDescent="0.45">
      <c r="B94" s="19">
        <f t="shared" si="1"/>
        <v>85</v>
      </c>
      <c r="C94" s="3"/>
      <c r="D94" s="3"/>
      <c r="E94" s="3"/>
      <c r="F94" s="2" t="str" cm="1">
        <f t="array" aca="1" ref="F94" ca="1">IF(ISBLANK(E94),"",INDIRECT("key!B"&amp;MATCH(E94,key!A:A,0)))</f>
        <v/>
      </c>
      <c r="G94" s="7"/>
      <c r="H94" s="4"/>
      <c r="I94" s="8"/>
    </row>
    <row r="95" spans="2:9" x14ac:dyDescent="0.45">
      <c r="B95" s="19">
        <f t="shared" si="1"/>
        <v>86</v>
      </c>
      <c r="C95" s="3"/>
      <c r="D95" s="3"/>
      <c r="E95" s="3"/>
      <c r="F95" s="2" t="str" cm="1">
        <f t="array" aca="1" ref="F95" ca="1">IF(ISBLANK(E95),"",INDIRECT("key!B"&amp;MATCH(E95,key!A:A,0)))</f>
        <v/>
      </c>
      <c r="G95" s="7"/>
      <c r="H95" s="4"/>
      <c r="I95" s="8"/>
    </row>
    <row r="96" spans="2:9" x14ac:dyDescent="0.45">
      <c r="B96" s="19">
        <f t="shared" si="1"/>
        <v>87</v>
      </c>
      <c r="C96" s="3"/>
      <c r="D96" s="3"/>
      <c r="E96" s="3"/>
      <c r="F96" s="2" t="str" cm="1">
        <f t="array" aca="1" ref="F96" ca="1">IF(ISBLANK(E96),"",INDIRECT("key!B"&amp;MATCH(E96,key!A:A,0)))</f>
        <v/>
      </c>
      <c r="G96" s="7"/>
      <c r="H96" s="4"/>
      <c r="I96" s="8"/>
    </row>
    <row r="97" spans="2:9" x14ac:dyDescent="0.45">
      <c r="B97" s="19">
        <f t="shared" si="1"/>
        <v>88</v>
      </c>
      <c r="C97" s="3"/>
      <c r="D97" s="3"/>
      <c r="E97" s="3"/>
      <c r="F97" s="2" t="str" cm="1">
        <f t="array" aca="1" ref="F97" ca="1">IF(ISBLANK(E97),"",INDIRECT("key!B"&amp;MATCH(E97,key!A:A,0)))</f>
        <v/>
      </c>
      <c r="G97" s="7"/>
      <c r="H97" s="4"/>
      <c r="I97" s="8"/>
    </row>
    <row r="98" spans="2:9" x14ac:dyDescent="0.45">
      <c r="B98" s="19">
        <f t="shared" si="1"/>
        <v>89</v>
      </c>
      <c r="C98" s="3"/>
      <c r="D98" s="3"/>
      <c r="E98" s="3"/>
      <c r="F98" s="2" t="str" cm="1">
        <f t="array" aca="1" ref="F98" ca="1">IF(ISBLANK(E98),"",INDIRECT("key!B"&amp;MATCH(E98,key!A:A,0)))</f>
        <v/>
      </c>
      <c r="G98" s="7"/>
      <c r="H98" s="4"/>
      <c r="I98" s="8"/>
    </row>
    <row r="99" spans="2:9" x14ac:dyDescent="0.45">
      <c r="B99" s="19">
        <f t="shared" si="1"/>
        <v>90</v>
      </c>
      <c r="C99" s="3"/>
      <c r="D99" s="3"/>
      <c r="E99" s="3"/>
      <c r="F99" s="2" t="str" cm="1">
        <f t="array" aca="1" ref="F99" ca="1">IF(ISBLANK(E99),"",INDIRECT("key!B"&amp;MATCH(E99,key!A:A,0)))</f>
        <v/>
      </c>
      <c r="G99" s="7"/>
      <c r="H99" s="4"/>
      <c r="I99" s="8"/>
    </row>
    <row r="100" spans="2:9" x14ac:dyDescent="0.45">
      <c r="B100" s="19">
        <f t="shared" si="1"/>
        <v>91</v>
      </c>
      <c r="C100" s="3"/>
      <c r="D100" s="3"/>
      <c r="E100" s="3"/>
      <c r="F100" s="2" t="str" cm="1">
        <f t="array" aca="1" ref="F100" ca="1">IF(ISBLANK(E100),"",INDIRECT("key!B"&amp;MATCH(E100,key!A:A,0)))</f>
        <v/>
      </c>
      <c r="G100" s="7"/>
      <c r="H100" s="4"/>
      <c r="I100" s="8"/>
    </row>
    <row r="101" spans="2:9" x14ac:dyDescent="0.45">
      <c r="B101" s="19">
        <f t="shared" si="1"/>
        <v>92</v>
      </c>
      <c r="C101" s="3"/>
      <c r="D101" s="3"/>
      <c r="E101" s="3"/>
      <c r="F101" s="2" t="str" cm="1">
        <f t="array" aca="1" ref="F101" ca="1">IF(ISBLANK(E101),"",INDIRECT("key!B"&amp;MATCH(E101,key!A:A,0)))</f>
        <v/>
      </c>
      <c r="G101" s="7"/>
      <c r="H101" s="4"/>
      <c r="I101" s="8"/>
    </row>
    <row r="102" spans="2:9" x14ac:dyDescent="0.45">
      <c r="B102" s="19">
        <f t="shared" si="1"/>
        <v>93</v>
      </c>
      <c r="C102" s="3"/>
      <c r="D102" s="3"/>
      <c r="E102" s="3"/>
      <c r="F102" s="2" t="str" cm="1">
        <f t="array" aca="1" ref="F102" ca="1">IF(ISBLANK(E102),"",INDIRECT("key!B"&amp;MATCH(E102,key!A:A,0)))</f>
        <v/>
      </c>
      <c r="G102" s="7"/>
      <c r="H102" s="4"/>
      <c r="I102" s="8"/>
    </row>
    <row r="103" spans="2:9" x14ac:dyDescent="0.45">
      <c r="B103" s="19">
        <f t="shared" si="1"/>
        <v>94</v>
      </c>
      <c r="C103" s="3"/>
      <c r="D103" s="3"/>
      <c r="E103" s="3"/>
      <c r="F103" s="2" t="str" cm="1">
        <f t="array" aca="1" ref="F103" ca="1">IF(ISBLANK(E103),"",INDIRECT("key!B"&amp;MATCH(E103,key!A:A,0)))</f>
        <v/>
      </c>
      <c r="G103" s="7"/>
      <c r="H103" s="4"/>
      <c r="I103" s="8"/>
    </row>
    <row r="104" spans="2:9" x14ac:dyDescent="0.45">
      <c r="B104" s="19">
        <f t="shared" si="1"/>
        <v>95</v>
      </c>
      <c r="C104" s="3"/>
      <c r="D104" s="3"/>
      <c r="E104" s="3"/>
      <c r="F104" s="2" t="str" cm="1">
        <f t="array" aca="1" ref="F104" ca="1">IF(ISBLANK(E104),"",INDIRECT("key!B"&amp;MATCH(E104,key!A:A,0)))</f>
        <v/>
      </c>
      <c r="G104" s="7"/>
      <c r="H104" s="4"/>
      <c r="I104" s="8"/>
    </row>
    <row r="105" spans="2:9" x14ac:dyDescent="0.45">
      <c r="B105" s="19">
        <f t="shared" si="1"/>
        <v>96</v>
      </c>
      <c r="C105" s="3"/>
      <c r="D105" s="3"/>
      <c r="E105" s="3"/>
      <c r="F105" s="2" t="str" cm="1">
        <f t="array" aca="1" ref="F105" ca="1">IF(ISBLANK(E105),"",INDIRECT("key!B"&amp;MATCH(E105,key!A:A,0)))</f>
        <v/>
      </c>
      <c r="G105" s="7"/>
      <c r="H105" s="4"/>
      <c r="I105" s="8"/>
    </row>
    <row r="106" spans="2:9" x14ac:dyDescent="0.45">
      <c r="B106" s="19">
        <f t="shared" si="1"/>
        <v>97</v>
      </c>
      <c r="C106" s="3"/>
      <c r="D106" s="3"/>
      <c r="E106" s="3"/>
      <c r="F106" s="2" t="str" cm="1">
        <f t="array" aca="1" ref="F106" ca="1">IF(ISBLANK(E106),"",INDIRECT("key!B"&amp;MATCH(E106,key!A:A,0)))</f>
        <v/>
      </c>
      <c r="G106" s="7"/>
      <c r="H106" s="4"/>
      <c r="I106" s="8"/>
    </row>
    <row r="107" spans="2:9" x14ac:dyDescent="0.45">
      <c r="B107" s="19">
        <f t="shared" si="1"/>
        <v>98</v>
      </c>
      <c r="C107" s="3"/>
      <c r="D107" s="3"/>
      <c r="E107" s="3"/>
      <c r="F107" s="2" t="str" cm="1">
        <f t="array" aca="1" ref="F107" ca="1">IF(ISBLANK(E107),"",INDIRECT("key!B"&amp;MATCH(E107,key!A:A,0)))</f>
        <v/>
      </c>
      <c r="G107" s="7"/>
      <c r="H107" s="4"/>
      <c r="I107" s="8"/>
    </row>
    <row r="108" spans="2:9" x14ac:dyDescent="0.45">
      <c r="B108" s="19">
        <f t="shared" si="1"/>
        <v>99</v>
      </c>
      <c r="C108" s="3"/>
      <c r="D108" s="3"/>
      <c r="E108" s="3"/>
      <c r="F108" s="2" t="str" cm="1">
        <f t="array" aca="1" ref="F108" ca="1">IF(ISBLANK(E108),"",INDIRECT("key!B"&amp;MATCH(E108,key!A:A,0)))</f>
        <v/>
      </c>
      <c r="G108" s="7"/>
      <c r="H108" s="4"/>
      <c r="I108" s="8"/>
    </row>
    <row r="109" spans="2:9" x14ac:dyDescent="0.45">
      <c r="B109" s="19">
        <f t="shared" si="1"/>
        <v>100</v>
      </c>
      <c r="C109" s="3"/>
      <c r="D109" s="3"/>
      <c r="E109" s="3"/>
      <c r="F109" s="2" t="str" cm="1">
        <f t="array" aca="1" ref="F109" ca="1">IF(ISBLANK(E109),"",INDIRECT("key!B"&amp;MATCH(E109,key!A:A,0)))</f>
        <v/>
      </c>
      <c r="G109" s="7"/>
      <c r="H109" s="4"/>
      <c r="I109" s="8"/>
    </row>
    <row r="110" spans="2:9" x14ac:dyDescent="0.45">
      <c r="B110" s="19">
        <f t="shared" si="1"/>
        <v>101</v>
      </c>
      <c r="C110" s="3"/>
      <c r="D110" s="3"/>
      <c r="E110" s="3"/>
      <c r="F110" s="2" t="str" cm="1">
        <f t="array" aca="1" ref="F110" ca="1">IF(ISBLANK(E110),"",INDIRECT("key!B"&amp;MATCH(E110,key!A:A,0)))</f>
        <v/>
      </c>
      <c r="G110" s="7"/>
      <c r="H110" s="4"/>
      <c r="I110" s="8"/>
    </row>
    <row r="111" spans="2:9" x14ac:dyDescent="0.45">
      <c r="B111" s="19">
        <f t="shared" si="1"/>
        <v>102</v>
      </c>
      <c r="C111" s="3"/>
      <c r="D111" s="3"/>
      <c r="E111" s="3"/>
      <c r="F111" s="2" t="str" cm="1">
        <f t="array" aca="1" ref="F111" ca="1">IF(ISBLANK(E111),"",INDIRECT("key!B"&amp;MATCH(E111,key!A:A,0)))</f>
        <v/>
      </c>
      <c r="G111" s="7"/>
      <c r="H111" s="4"/>
      <c r="I111" s="8"/>
    </row>
    <row r="112" spans="2:9" x14ac:dyDescent="0.45">
      <c r="B112" s="19">
        <f t="shared" si="1"/>
        <v>103</v>
      </c>
      <c r="C112" s="3"/>
      <c r="D112" s="3"/>
      <c r="E112" s="3"/>
      <c r="F112" s="2" t="str" cm="1">
        <f t="array" aca="1" ref="F112" ca="1">IF(ISBLANK(E112),"",INDIRECT("key!B"&amp;MATCH(E112,key!A:A,0)))</f>
        <v/>
      </c>
      <c r="G112" s="7"/>
      <c r="H112" s="4"/>
      <c r="I112" s="8"/>
    </row>
    <row r="113" spans="2:9" x14ac:dyDescent="0.45">
      <c r="B113" s="19">
        <f t="shared" si="1"/>
        <v>104</v>
      </c>
      <c r="C113" s="3"/>
      <c r="D113" s="3"/>
      <c r="E113" s="3"/>
      <c r="F113" s="2" t="str" cm="1">
        <f t="array" aca="1" ref="F113" ca="1">IF(ISBLANK(E113),"",INDIRECT("key!B"&amp;MATCH(E113,key!A:A,0)))</f>
        <v/>
      </c>
      <c r="G113" s="7"/>
      <c r="H113" s="4"/>
      <c r="I113" s="8"/>
    </row>
    <row r="114" spans="2:9" x14ac:dyDescent="0.45">
      <c r="B114" s="19">
        <f t="shared" si="1"/>
        <v>105</v>
      </c>
      <c r="C114" s="3"/>
      <c r="D114" s="3"/>
      <c r="E114" s="3"/>
      <c r="F114" s="2" t="str" cm="1">
        <f t="array" aca="1" ref="F114" ca="1">IF(ISBLANK(E114),"",INDIRECT("key!B"&amp;MATCH(E114,key!A:A,0)))</f>
        <v/>
      </c>
      <c r="G114" s="7"/>
      <c r="H114" s="4"/>
      <c r="I114" s="8"/>
    </row>
    <row r="115" spans="2:9" x14ac:dyDescent="0.45">
      <c r="B115" s="19">
        <f t="shared" si="1"/>
        <v>106</v>
      </c>
      <c r="C115" s="3"/>
      <c r="D115" s="3"/>
      <c r="E115" s="3"/>
      <c r="F115" s="2" t="str" cm="1">
        <f t="array" aca="1" ref="F115" ca="1">IF(ISBLANK(E115),"",INDIRECT("key!B"&amp;MATCH(E115,key!A:A,0)))</f>
        <v/>
      </c>
      <c r="G115" s="7"/>
      <c r="H115" s="4"/>
      <c r="I115" s="8"/>
    </row>
    <row r="116" spans="2:9" x14ac:dyDescent="0.45">
      <c r="B116" s="19">
        <f t="shared" si="1"/>
        <v>107</v>
      </c>
      <c r="C116" s="3"/>
      <c r="D116" s="3"/>
      <c r="E116" s="3"/>
      <c r="F116" s="2" t="str" cm="1">
        <f t="array" aca="1" ref="F116" ca="1">IF(ISBLANK(E116),"",INDIRECT("key!B"&amp;MATCH(E116,key!A:A,0)))</f>
        <v/>
      </c>
      <c r="G116" s="7"/>
      <c r="H116" s="4"/>
      <c r="I116" s="8"/>
    </row>
    <row r="117" spans="2:9" x14ac:dyDescent="0.45">
      <c r="B117" s="19">
        <f t="shared" si="1"/>
        <v>108</v>
      </c>
      <c r="C117" s="3"/>
      <c r="D117" s="3"/>
      <c r="E117" s="3"/>
      <c r="F117" s="2" t="str" cm="1">
        <f t="array" aca="1" ref="F117" ca="1">IF(ISBLANK(E117),"",INDIRECT("key!B"&amp;MATCH(E117,key!A:A,0)))</f>
        <v/>
      </c>
      <c r="G117" s="7"/>
      <c r="H117" s="4"/>
      <c r="I117" s="8"/>
    </row>
    <row r="118" spans="2:9" x14ac:dyDescent="0.45">
      <c r="B118" s="19">
        <f t="shared" si="1"/>
        <v>109</v>
      </c>
      <c r="C118" s="3"/>
      <c r="D118" s="3"/>
      <c r="E118" s="3"/>
      <c r="F118" s="2" t="str" cm="1">
        <f t="array" aca="1" ref="F118" ca="1">IF(ISBLANK(E118),"",INDIRECT("key!B"&amp;MATCH(E118,key!A:A,0)))</f>
        <v/>
      </c>
      <c r="G118" s="7"/>
      <c r="H118" s="4"/>
      <c r="I118" s="8"/>
    </row>
    <row r="119" spans="2:9" x14ac:dyDescent="0.45">
      <c r="B119" s="19">
        <f t="shared" si="1"/>
        <v>110</v>
      </c>
      <c r="C119" s="3"/>
      <c r="D119" s="3"/>
      <c r="E119" s="3"/>
      <c r="F119" s="2" t="str" cm="1">
        <f t="array" aca="1" ref="F119" ca="1">IF(ISBLANK(E119),"",INDIRECT("key!B"&amp;MATCH(E119,key!A:A,0)))</f>
        <v/>
      </c>
      <c r="G119" s="7"/>
      <c r="H119" s="4"/>
      <c r="I119" s="8"/>
    </row>
    <row r="120" spans="2:9" x14ac:dyDescent="0.45">
      <c r="B120" s="19">
        <f t="shared" si="1"/>
        <v>111</v>
      </c>
      <c r="C120" s="3"/>
      <c r="D120" s="3"/>
      <c r="E120" s="3"/>
      <c r="F120" s="2" t="str" cm="1">
        <f t="array" aca="1" ref="F120" ca="1">IF(ISBLANK(E120),"",INDIRECT("key!B"&amp;MATCH(E120,key!A:A,0)))</f>
        <v/>
      </c>
      <c r="G120" s="7"/>
      <c r="H120" s="4"/>
      <c r="I120" s="8"/>
    </row>
    <row r="121" spans="2:9" x14ac:dyDescent="0.45">
      <c r="B121" s="19">
        <f t="shared" si="1"/>
        <v>112</v>
      </c>
      <c r="C121" s="3"/>
      <c r="D121" s="3"/>
      <c r="E121" s="3"/>
      <c r="F121" s="2" t="str" cm="1">
        <f t="array" aca="1" ref="F121" ca="1">IF(ISBLANK(E121),"",INDIRECT("key!B"&amp;MATCH(E121,key!A:A,0)))</f>
        <v/>
      </c>
      <c r="G121" s="7"/>
      <c r="H121" s="4"/>
      <c r="I121" s="8"/>
    </row>
    <row r="122" spans="2:9" x14ac:dyDescent="0.45">
      <c r="B122" s="19">
        <f t="shared" si="1"/>
        <v>113</v>
      </c>
      <c r="C122" s="3"/>
      <c r="D122" s="3"/>
      <c r="E122" s="3"/>
      <c r="F122" s="2" t="str" cm="1">
        <f t="array" aca="1" ref="F122" ca="1">IF(ISBLANK(E122),"",INDIRECT("key!B"&amp;MATCH(E122,key!A:A,0)))</f>
        <v/>
      </c>
      <c r="G122" s="7"/>
      <c r="H122" s="4"/>
      <c r="I122" s="8"/>
    </row>
    <row r="123" spans="2:9" x14ac:dyDescent="0.45">
      <c r="B123" s="19">
        <f t="shared" si="1"/>
        <v>114</v>
      </c>
      <c r="C123" s="3"/>
      <c r="D123" s="3"/>
      <c r="E123" s="3"/>
      <c r="F123" s="2" t="str" cm="1">
        <f t="array" aca="1" ref="F123" ca="1">IF(ISBLANK(E123),"",INDIRECT("key!B"&amp;MATCH(E123,key!A:A,0)))</f>
        <v/>
      </c>
      <c r="G123" s="7"/>
      <c r="H123" s="4"/>
      <c r="I123" s="8"/>
    </row>
    <row r="124" spans="2:9" x14ac:dyDescent="0.45">
      <c r="B124" s="19">
        <f t="shared" si="1"/>
        <v>115</v>
      </c>
      <c r="C124" s="3"/>
      <c r="D124" s="3"/>
      <c r="E124" s="3"/>
      <c r="F124" s="2" t="str" cm="1">
        <f t="array" aca="1" ref="F124" ca="1">IF(ISBLANK(E124),"",INDIRECT("key!B"&amp;MATCH(E124,key!A:A,0)))</f>
        <v/>
      </c>
      <c r="G124" s="7"/>
      <c r="H124" s="4"/>
      <c r="I124" s="8"/>
    </row>
    <row r="125" spans="2:9" x14ac:dyDescent="0.45">
      <c r="B125" s="19">
        <f t="shared" si="1"/>
        <v>116</v>
      </c>
      <c r="C125" s="3"/>
      <c r="D125" s="3"/>
      <c r="E125" s="3"/>
      <c r="F125" s="2" t="str" cm="1">
        <f t="array" aca="1" ref="F125" ca="1">IF(ISBLANK(E125),"",INDIRECT("key!B"&amp;MATCH(E125,key!A:A,0)))</f>
        <v/>
      </c>
      <c r="G125" s="7"/>
      <c r="H125" s="4"/>
      <c r="I125" s="8"/>
    </row>
    <row r="126" spans="2:9" x14ac:dyDescent="0.45">
      <c r="B126" s="19">
        <f t="shared" si="1"/>
        <v>117</v>
      </c>
      <c r="C126" s="3"/>
      <c r="D126" s="3"/>
      <c r="E126" s="3"/>
      <c r="F126" s="2" t="str" cm="1">
        <f t="array" aca="1" ref="F126" ca="1">IF(ISBLANK(E126),"",INDIRECT("key!B"&amp;MATCH(E126,key!A:A,0)))</f>
        <v/>
      </c>
      <c r="G126" s="7"/>
      <c r="H126" s="4"/>
      <c r="I126" s="8"/>
    </row>
    <row r="127" spans="2:9" x14ac:dyDescent="0.45">
      <c r="B127" s="19">
        <f t="shared" si="1"/>
        <v>118</v>
      </c>
      <c r="C127" s="3"/>
      <c r="D127" s="3"/>
      <c r="E127" s="3"/>
      <c r="F127" s="2" t="str" cm="1">
        <f t="array" aca="1" ref="F127" ca="1">IF(ISBLANK(E127),"",INDIRECT("key!B"&amp;MATCH(E127,key!A:A,0)))</f>
        <v/>
      </c>
      <c r="G127" s="7"/>
      <c r="H127" s="4"/>
      <c r="I127" s="8"/>
    </row>
    <row r="128" spans="2:9" x14ac:dyDescent="0.45">
      <c r="B128" s="19">
        <f t="shared" si="1"/>
        <v>119</v>
      </c>
      <c r="C128" s="3"/>
      <c r="D128" s="3"/>
      <c r="E128" s="3"/>
      <c r="F128" s="2" t="str" cm="1">
        <f t="array" aca="1" ref="F128" ca="1">IF(ISBLANK(E128),"",INDIRECT("key!B"&amp;MATCH(E128,key!A:A,0)))</f>
        <v/>
      </c>
      <c r="G128" s="7"/>
      <c r="H128" s="4"/>
      <c r="I128" s="8"/>
    </row>
    <row r="129" spans="2:9" x14ac:dyDescent="0.45">
      <c r="B129" s="19">
        <f t="shared" si="1"/>
        <v>120</v>
      </c>
      <c r="C129" s="3"/>
      <c r="D129" s="3"/>
      <c r="E129" s="3"/>
      <c r="F129" s="2" t="str" cm="1">
        <f t="array" aca="1" ref="F129" ca="1">IF(ISBLANK(E129),"",INDIRECT("key!B"&amp;MATCH(E129,key!A:A,0)))</f>
        <v/>
      </c>
      <c r="G129" s="7"/>
      <c r="H129" s="4"/>
      <c r="I129" s="8"/>
    </row>
    <row r="130" spans="2:9" x14ac:dyDescent="0.45">
      <c r="B130" s="19">
        <f t="shared" si="1"/>
        <v>121</v>
      </c>
      <c r="C130" s="3"/>
      <c r="D130" s="3"/>
      <c r="E130" s="3"/>
      <c r="F130" s="2" t="str" cm="1">
        <f t="array" aca="1" ref="F130" ca="1">IF(ISBLANK(E130),"",INDIRECT("key!B"&amp;MATCH(E130,key!A:A,0)))</f>
        <v/>
      </c>
      <c r="G130" s="7"/>
      <c r="H130" s="4"/>
      <c r="I130" s="8"/>
    </row>
    <row r="131" spans="2:9" x14ac:dyDescent="0.45">
      <c r="B131" s="19">
        <f t="shared" si="1"/>
        <v>122</v>
      </c>
      <c r="C131" s="3"/>
      <c r="D131" s="3"/>
      <c r="E131" s="3"/>
      <c r="F131" s="2" t="str" cm="1">
        <f t="array" aca="1" ref="F131" ca="1">IF(ISBLANK(E131),"",INDIRECT("key!B"&amp;MATCH(E131,key!A:A,0)))</f>
        <v/>
      </c>
      <c r="G131" s="7"/>
      <c r="H131" s="4"/>
      <c r="I131" s="8"/>
    </row>
    <row r="132" spans="2:9" x14ac:dyDescent="0.45">
      <c r="B132" s="19">
        <f t="shared" si="1"/>
        <v>123</v>
      </c>
      <c r="C132" s="3"/>
      <c r="D132" s="3"/>
      <c r="E132" s="3"/>
      <c r="F132" s="2" t="str" cm="1">
        <f t="array" aca="1" ref="F132" ca="1">IF(ISBLANK(E132),"",INDIRECT("key!B"&amp;MATCH(E132,key!A:A,0)))</f>
        <v/>
      </c>
      <c r="G132" s="7"/>
      <c r="H132" s="4"/>
      <c r="I132" s="8"/>
    </row>
    <row r="133" spans="2:9" x14ac:dyDescent="0.45">
      <c r="B133" s="19">
        <f t="shared" si="1"/>
        <v>124</v>
      </c>
      <c r="C133" s="3"/>
      <c r="D133" s="3"/>
      <c r="E133" s="3"/>
      <c r="F133" s="2" t="str" cm="1">
        <f t="array" aca="1" ref="F133" ca="1">IF(ISBLANK(E133),"",INDIRECT("key!B"&amp;MATCH(E133,key!A:A,0)))</f>
        <v/>
      </c>
      <c r="G133" s="7"/>
      <c r="H133" s="4"/>
      <c r="I133" s="8"/>
    </row>
    <row r="134" spans="2:9" x14ac:dyDescent="0.45">
      <c r="B134" s="19">
        <f t="shared" si="1"/>
        <v>125</v>
      </c>
      <c r="C134" s="3"/>
      <c r="D134" s="3"/>
      <c r="E134" s="3"/>
      <c r="F134" s="2" t="str" cm="1">
        <f t="array" aca="1" ref="F134" ca="1">IF(ISBLANK(E134),"",INDIRECT("key!B"&amp;MATCH(E134,key!A:A,0)))</f>
        <v/>
      </c>
      <c r="G134" s="7"/>
      <c r="H134" s="4"/>
      <c r="I134" s="8"/>
    </row>
    <row r="135" spans="2:9" x14ac:dyDescent="0.45">
      <c r="B135" s="19">
        <f t="shared" si="1"/>
        <v>126</v>
      </c>
      <c r="C135" s="3"/>
      <c r="D135" s="3"/>
      <c r="E135" s="3"/>
      <c r="F135" s="2" t="str" cm="1">
        <f t="array" aca="1" ref="F135" ca="1">IF(ISBLANK(E135),"",INDIRECT("key!B"&amp;MATCH(E135,key!A:A,0)))</f>
        <v/>
      </c>
      <c r="G135" s="7"/>
      <c r="H135" s="4"/>
      <c r="I135" s="8"/>
    </row>
    <row r="136" spans="2:9" x14ac:dyDescent="0.45">
      <c r="B136" s="19">
        <f t="shared" si="1"/>
        <v>127</v>
      </c>
      <c r="C136" s="3"/>
      <c r="D136" s="3"/>
      <c r="E136" s="3"/>
      <c r="F136" s="2" t="str" cm="1">
        <f t="array" aca="1" ref="F136" ca="1">IF(ISBLANK(E136),"",INDIRECT("key!B"&amp;MATCH(E136,key!A:A,0)))</f>
        <v/>
      </c>
      <c r="G136" s="7"/>
      <c r="H136" s="4"/>
      <c r="I136" s="8"/>
    </row>
    <row r="137" spans="2:9" x14ac:dyDescent="0.45">
      <c r="B137" s="19">
        <f t="shared" si="1"/>
        <v>128</v>
      </c>
      <c r="C137" s="3"/>
      <c r="D137" s="3"/>
      <c r="E137" s="3"/>
      <c r="F137" s="2" t="str" cm="1">
        <f t="array" aca="1" ref="F137" ca="1">IF(ISBLANK(E137),"",INDIRECT("key!B"&amp;MATCH(E137,key!A:A,0)))</f>
        <v/>
      </c>
      <c r="G137" s="7"/>
      <c r="H137" s="4"/>
      <c r="I137" s="8"/>
    </row>
    <row r="138" spans="2:9" x14ac:dyDescent="0.45">
      <c r="B138" s="19">
        <f t="shared" si="1"/>
        <v>129</v>
      </c>
      <c r="C138" s="3"/>
      <c r="D138" s="3"/>
      <c r="E138" s="3"/>
      <c r="F138" s="2" t="str" cm="1">
        <f t="array" aca="1" ref="F138" ca="1">IF(ISBLANK(E138),"",INDIRECT("key!B"&amp;MATCH(E138,key!A:A,0)))</f>
        <v/>
      </c>
      <c r="G138" s="7"/>
      <c r="H138" s="4"/>
      <c r="I138" s="8"/>
    </row>
    <row r="139" spans="2:9" x14ac:dyDescent="0.45">
      <c r="B139" s="19">
        <f t="shared" ref="B139:B202" si="2">ROW()-9</f>
        <v>130</v>
      </c>
      <c r="C139" s="3"/>
      <c r="D139" s="3"/>
      <c r="E139" s="3"/>
      <c r="F139" s="2" t="str" cm="1">
        <f t="array" aca="1" ref="F139" ca="1">IF(ISBLANK(E139),"",INDIRECT("key!B"&amp;MATCH(E139,key!A:A,0)))</f>
        <v/>
      </c>
      <c r="G139" s="7"/>
      <c r="H139" s="4"/>
      <c r="I139" s="8"/>
    </row>
    <row r="140" spans="2:9" x14ac:dyDescent="0.45">
      <c r="B140" s="19">
        <f t="shared" si="2"/>
        <v>131</v>
      </c>
      <c r="C140" s="3"/>
      <c r="D140" s="3"/>
      <c r="E140" s="3"/>
      <c r="F140" s="2" t="str" cm="1">
        <f t="array" aca="1" ref="F140" ca="1">IF(ISBLANK(E140),"",INDIRECT("key!B"&amp;MATCH(E140,key!A:A,0)))</f>
        <v/>
      </c>
      <c r="G140" s="7"/>
      <c r="H140" s="4"/>
      <c r="I140" s="8"/>
    </row>
    <row r="141" spans="2:9" x14ac:dyDescent="0.45">
      <c r="B141" s="19">
        <f t="shared" si="2"/>
        <v>132</v>
      </c>
      <c r="C141" s="3"/>
      <c r="D141" s="3"/>
      <c r="E141" s="3"/>
      <c r="F141" s="2" t="str" cm="1">
        <f t="array" aca="1" ref="F141" ca="1">IF(ISBLANK(E141),"",INDIRECT("key!B"&amp;MATCH(E141,key!A:A,0)))</f>
        <v/>
      </c>
      <c r="G141" s="7"/>
      <c r="H141" s="4"/>
      <c r="I141" s="8"/>
    </row>
    <row r="142" spans="2:9" x14ac:dyDescent="0.45">
      <c r="B142" s="19">
        <f t="shared" si="2"/>
        <v>133</v>
      </c>
      <c r="C142" s="3"/>
      <c r="D142" s="3"/>
      <c r="E142" s="3"/>
      <c r="F142" s="2" t="str" cm="1">
        <f t="array" aca="1" ref="F142" ca="1">IF(ISBLANK(E142),"",INDIRECT("key!B"&amp;MATCH(E142,key!A:A,0)))</f>
        <v/>
      </c>
      <c r="G142" s="7"/>
      <c r="H142" s="4"/>
      <c r="I142" s="8"/>
    </row>
    <row r="143" spans="2:9" x14ac:dyDescent="0.45">
      <c r="B143" s="19">
        <f t="shared" si="2"/>
        <v>134</v>
      </c>
      <c r="C143" s="3"/>
      <c r="D143" s="3"/>
      <c r="E143" s="3"/>
      <c r="F143" s="2" t="str" cm="1">
        <f t="array" aca="1" ref="F143" ca="1">IF(ISBLANK(E143),"",INDIRECT("key!B"&amp;MATCH(E143,key!A:A,0)))</f>
        <v/>
      </c>
      <c r="G143" s="7"/>
      <c r="H143" s="4"/>
      <c r="I143" s="8"/>
    </row>
    <row r="144" spans="2:9" x14ac:dyDescent="0.45">
      <c r="B144" s="19">
        <f t="shared" si="2"/>
        <v>135</v>
      </c>
      <c r="C144" s="3"/>
      <c r="D144" s="3"/>
      <c r="E144" s="3"/>
      <c r="F144" s="2" t="str" cm="1">
        <f t="array" aca="1" ref="F144" ca="1">IF(ISBLANK(E144),"",INDIRECT("key!B"&amp;MATCH(E144,key!A:A,0)))</f>
        <v/>
      </c>
      <c r="G144" s="7"/>
      <c r="H144" s="4"/>
      <c r="I144" s="8"/>
    </row>
    <row r="145" spans="2:9" x14ac:dyDescent="0.45">
      <c r="B145" s="19">
        <f t="shared" si="2"/>
        <v>136</v>
      </c>
      <c r="C145" s="3"/>
      <c r="D145" s="3"/>
      <c r="E145" s="3"/>
      <c r="F145" s="2" t="str" cm="1">
        <f t="array" aca="1" ref="F145" ca="1">IF(ISBLANK(E145),"",INDIRECT("key!B"&amp;MATCH(E145,key!A:A,0)))</f>
        <v/>
      </c>
      <c r="G145" s="7"/>
      <c r="H145" s="4"/>
      <c r="I145" s="8"/>
    </row>
    <row r="146" spans="2:9" x14ac:dyDescent="0.45">
      <c r="B146" s="19">
        <f t="shared" si="2"/>
        <v>137</v>
      </c>
      <c r="C146" s="3"/>
      <c r="D146" s="3"/>
      <c r="E146" s="3"/>
      <c r="F146" s="2" t="str" cm="1">
        <f t="array" aca="1" ref="F146" ca="1">IF(ISBLANK(E146),"",INDIRECT("key!B"&amp;MATCH(E146,key!A:A,0)))</f>
        <v/>
      </c>
      <c r="G146" s="7"/>
      <c r="H146" s="4"/>
      <c r="I146" s="8"/>
    </row>
    <row r="147" spans="2:9" x14ac:dyDescent="0.45">
      <c r="B147" s="19">
        <f t="shared" si="2"/>
        <v>138</v>
      </c>
      <c r="C147" s="3"/>
      <c r="D147" s="3"/>
      <c r="E147" s="3"/>
      <c r="F147" s="2" t="str" cm="1">
        <f t="array" aca="1" ref="F147" ca="1">IF(ISBLANK(E147),"",INDIRECT("key!B"&amp;MATCH(E147,key!A:A,0)))</f>
        <v/>
      </c>
      <c r="G147" s="7"/>
      <c r="H147" s="4"/>
      <c r="I147" s="8"/>
    </row>
    <row r="148" spans="2:9" x14ac:dyDescent="0.45">
      <c r="B148" s="19">
        <f t="shared" si="2"/>
        <v>139</v>
      </c>
      <c r="C148" s="3"/>
      <c r="D148" s="3"/>
      <c r="E148" s="3"/>
      <c r="F148" s="2" t="str" cm="1">
        <f t="array" aca="1" ref="F148" ca="1">IF(ISBLANK(E148),"",INDIRECT("key!B"&amp;MATCH(E148,key!A:A,0)))</f>
        <v/>
      </c>
      <c r="G148" s="7"/>
      <c r="H148" s="4"/>
      <c r="I148" s="8"/>
    </row>
    <row r="149" spans="2:9" x14ac:dyDescent="0.45">
      <c r="B149" s="19">
        <f t="shared" si="2"/>
        <v>140</v>
      </c>
      <c r="C149" s="3"/>
      <c r="D149" s="3"/>
      <c r="E149" s="3"/>
      <c r="F149" s="2" t="str" cm="1">
        <f t="array" aca="1" ref="F149" ca="1">IF(ISBLANK(E149),"",INDIRECT("key!B"&amp;MATCH(E149,key!A:A,0)))</f>
        <v/>
      </c>
      <c r="G149" s="7"/>
      <c r="H149" s="4"/>
      <c r="I149" s="8"/>
    </row>
    <row r="150" spans="2:9" x14ac:dyDescent="0.45">
      <c r="B150" s="19">
        <f t="shared" si="2"/>
        <v>141</v>
      </c>
      <c r="C150" s="3"/>
      <c r="D150" s="3"/>
      <c r="E150" s="3"/>
      <c r="F150" s="2" t="str" cm="1">
        <f t="array" aca="1" ref="F150" ca="1">IF(ISBLANK(E150),"",INDIRECT("key!B"&amp;MATCH(E150,key!A:A,0)))</f>
        <v/>
      </c>
      <c r="G150" s="7"/>
      <c r="H150" s="4"/>
      <c r="I150" s="8"/>
    </row>
    <row r="151" spans="2:9" x14ac:dyDescent="0.45">
      <c r="B151" s="19">
        <f t="shared" si="2"/>
        <v>142</v>
      </c>
      <c r="C151" s="3"/>
      <c r="D151" s="3"/>
      <c r="E151" s="3"/>
      <c r="F151" s="2" t="str" cm="1">
        <f t="array" aca="1" ref="F151" ca="1">IF(ISBLANK(E151),"",INDIRECT("key!B"&amp;MATCH(E151,key!A:A,0)))</f>
        <v/>
      </c>
      <c r="G151" s="7"/>
      <c r="H151" s="4"/>
      <c r="I151" s="8"/>
    </row>
    <row r="152" spans="2:9" x14ac:dyDescent="0.45">
      <c r="B152" s="19">
        <f t="shared" si="2"/>
        <v>143</v>
      </c>
      <c r="C152" s="3"/>
      <c r="D152" s="3"/>
      <c r="E152" s="3"/>
      <c r="F152" s="2" t="str" cm="1">
        <f t="array" aca="1" ref="F152" ca="1">IF(ISBLANK(E152),"",INDIRECT("key!B"&amp;MATCH(E152,key!A:A,0)))</f>
        <v/>
      </c>
      <c r="G152" s="7"/>
      <c r="H152" s="4"/>
      <c r="I152" s="8"/>
    </row>
    <row r="153" spans="2:9" x14ac:dyDescent="0.45">
      <c r="B153" s="19">
        <f t="shared" si="2"/>
        <v>144</v>
      </c>
      <c r="C153" s="3"/>
      <c r="D153" s="3"/>
      <c r="E153" s="3"/>
      <c r="F153" s="2" t="str" cm="1">
        <f t="array" aca="1" ref="F153" ca="1">IF(ISBLANK(E153),"",INDIRECT("key!B"&amp;MATCH(E153,key!A:A,0)))</f>
        <v/>
      </c>
      <c r="G153" s="7"/>
      <c r="H153" s="4"/>
      <c r="I153" s="8"/>
    </row>
    <row r="154" spans="2:9" x14ac:dyDescent="0.45">
      <c r="B154" s="19">
        <f t="shared" si="2"/>
        <v>145</v>
      </c>
      <c r="C154" s="3"/>
      <c r="D154" s="3"/>
      <c r="E154" s="3"/>
      <c r="F154" s="2" t="str" cm="1">
        <f t="array" aca="1" ref="F154" ca="1">IF(ISBLANK(E154),"",INDIRECT("key!B"&amp;MATCH(E154,key!A:A,0)))</f>
        <v/>
      </c>
      <c r="G154" s="7"/>
      <c r="H154" s="4"/>
      <c r="I154" s="8"/>
    </row>
    <row r="155" spans="2:9" x14ac:dyDescent="0.45">
      <c r="B155" s="19">
        <f t="shared" si="2"/>
        <v>146</v>
      </c>
      <c r="C155" s="3"/>
      <c r="D155" s="3"/>
      <c r="E155" s="3"/>
      <c r="F155" s="2" t="str" cm="1">
        <f t="array" aca="1" ref="F155" ca="1">IF(ISBLANK(E155),"",INDIRECT("key!B"&amp;MATCH(E155,key!A:A,0)))</f>
        <v/>
      </c>
      <c r="G155" s="7"/>
      <c r="H155" s="4"/>
      <c r="I155" s="8"/>
    </row>
    <row r="156" spans="2:9" x14ac:dyDescent="0.45">
      <c r="B156" s="19">
        <f t="shared" si="2"/>
        <v>147</v>
      </c>
      <c r="C156" s="3"/>
      <c r="D156" s="3"/>
      <c r="E156" s="3"/>
      <c r="F156" s="2" t="str" cm="1">
        <f t="array" aca="1" ref="F156" ca="1">IF(ISBLANK(E156),"",INDIRECT("key!B"&amp;MATCH(E156,key!A:A,0)))</f>
        <v/>
      </c>
      <c r="G156" s="7"/>
      <c r="H156" s="4"/>
      <c r="I156" s="8"/>
    </row>
    <row r="157" spans="2:9" x14ac:dyDescent="0.45">
      <c r="B157" s="19">
        <f t="shared" si="2"/>
        <v>148</v>
      </c>
      <c r="C157" s="3"/>
      <c r="D157" s="3"/>
      <c r="E157" s="3"/>
      <c r="F157" s="2" t="str" cm="1">
        <f t="array" aca="1" ref="F157" ca="1">IF(ISBLANK(E157),"",INDIRECT("key!B"&amp;MATCH(E157,key!A:A,0)))</f>
        <v/>
      </c>
      <c r="G157" s="7"/>
      <c r="H157" s="4"/>
      <c r="I157" s="8"/>
    </row>
    <row r="158" spans="2:9" x14ac:dyDescent="0.45">
      <c r="B158" s="19">
        <f t="shared" si="2"/>
        <v>149</v>
      </c>
      <c r="C158" s="3"/>
      <c r="D158" s="3"/>
      <c r="E158" s="3"/>
      <c r="F158" s="2" t="str" cm="1">
        <f t="array" aca="1" ref="F158" ca="1">IF(ISBLANK(E158),"",INDIRECT("key!B"&amp;MATCH(E158,key!A:A,0)))</f>
        <v/>
      </c>
      <c r="G158" s="7"/>
      <c r="H158" s="4"/>
      <c r="I158" s="8"/>
    </row>
    <row r="159" spans="2:9" x14ac:dyDescent="0.45">
      <c r="B159" s="19">
        <f t="shared" si="2"/>
        <v>150</v>
      </c>
      <c r="C159" s="3"/>
      <c r="D159" s="3"/>
      <c r="E159" s="3"/>
      <c r="F159" s="2" t="str" cm="1">
        <f t="array" aca="1" ref="F159" ca="1">IF(ISBLANK(E159),"",INDIRECT("key!B"&amp;MATCH(E159,key!A:A,0)))</f>
        <v/>
      </c>
      <c r="G159" s="7"/>
      <c r="H159" s="4"/>
      <c r="I159" s="8"/>
    </row>
    <row r="160" spans="2:9" x14ac:dyDescent="0.45">
      <c r="B160" s="19">
        <f t="shared" si="2"/>
        <v>151</v>
      </c>
      <c r="C160" s="3"/>
      <c r="D160" s="3"/>
      <c r="E160" s="3"/>
      <c r="F160" s="2" t="str" cm="1">
        <f t="array" aca="1" ref="F160" ca="1">IF(ISBLANK(E160),"",INDIRECT("key!B"&amp;MATCH(E160,key!A:A,0)))</f>
        <v/>
      </c>
      <c r="G160" s="7"/>
      <c r="H160" s="4"/>
      <c r="I160" s="8"/>
    </row>
    <row r="161" spans="2:9" x14ac:dyDescent="0.45">
      <c r="B161" s="19">
        <f t="shared" si="2"/>
        <v>152</v>
      </c>
      <c r="C161" s="3"/>
      <c r="D161" s="3"/>
      <c r="E161" s="3"/>
      <c r="F161" s="2" t="str" cm="1">
        <f t="array" aca="1" ref="F161" ca="1">IF(ISBLANK(E161),"",INDIRECT("key!B"&amp;MATCH(E161,key!A:A,0)))</f>
        <v/>
      </c>
      <c r="G161" s="7"/>
      <c r="H161" s="4"/>
      <c r="I161" s="8"/>
    </row>
    <row r="162" spans="2:9" x14ac:dyDescent="0.45">
      <c r="B162" s="19">
        <f t="shared" si="2"/>
        <v>153</v>
      </c>
      <c r="C162" s="3"/>
      <c r="D162" s="3"/>
      <c r="E162" s="3"/>
      <c r="F162" s="2" t="str" cm="1">
        <f t="array" aca="1" ref="F162" ca="1">IF(ISBLANK(E162),"",INDIRECT("key!B"&amp;MATCH(E162,key!A:A,0)))</f>
        <v/>
      </c>
      <c r="G162" s="7"/>
      <c r="H162" s="4"/>
      <c r="I162" s="8"/>
    </row>
    <row r="163" spans="2:9" x14ac:dyDescent="0.45">
      <c r="B163" s="19">
        <f t="shared" si="2"/>
        <v>154</v>
      </c>
      <c r="C163" s="3"/>
      <c r="D163" s="3"/>
      <c r="E163" s="3"/>
      <c r="F163" s="2" t="str" cm="1">
        <f t="array" aca="1" ref="F163" ca="1">IF(ISBLANK(E163),"",INDIRECT("key!B"&amp;MATCH(E163,key!A:A,0)))</f>
        <v/>
      </c>
      <c r="G163" s="7"/>
      <c r="H163" s="4"/>
      <c r="I163" s="8"/>
    </row>
    <row r="164" spans="2:9" x14ac:dyDescent="0.45">
      <c r="B164" s="19">
        <f t="shared" si="2"/>
        <v>155</v>
      </c>
      <c r="C164" s="3"/>
      <c r="D164" s="3"/>
      <c r="E164" s="3"/>
      <c r="F164" s="2" t="str" cm="1">
        <f t="array" aca="1" ref="F164" ca="1">IF(ISBLANK(E164),"",INDIRECT("key!B"&amp;MATCH(E164,key!A:A,0)))</f>
        <v/>
      </c>
      <c r="G164" s="7"/>
      <c r="H164" s="4"/>
      <c r="I164" s="8"/>
    </row>
    <row r="165" spans="2:9" x14ac:dyDescent="0.45">
      <c r="B165" s="19">
        <f t="shared" si="2"/>
        <v>156</v>
      </c>
      <c r="C165" s="3"/>
      <c r="D165" s="3"/>
      <c r="E165" s="3"/>
      <c r="F165" s="2" t="str" cm="1">
        <f t="array" aca="1" ref="F165" ca="1">IF(ISBLANK(E165),"",INDIRECT("key!B"&amp;MATCH(E165,key!A:A,0)))</f>
        <v/>
      </c>
      <c r="G165" s="7"/>
      <c r="H165" s="4"/>
      <c r="I165" s="8"/>
    </row>
    <row r="166" spans="2:9" x14ac:dyDescent="0.45">
      <c r="B166" s="19">
        <f t="shared" si="2"/>
        <v>157</v>
      </c>
      <c r="C166" s="3"/>
      <c r="D166" s="3"/>
      <c r="E166" s="3"/>
      <c r="F166" s="2" t="str" cm="1">
        <f t="array" aca="1" ref="F166" ca="1">IF(ISBLANK(E166),"",INDIRECT("key!B"&amp;MATCH(E166,key!A:A,0)))</f>
        <v/>
      </c>
      <c r="G166" s="7"/>
      <c r="H166" s="4"/>
      <c r="I166" s="8"/>
    </row>
    <row r="167" spans="2:9" x14ac:dyDescent="0.45">
      <c r="B167" s="19">
        <f t="shared" si="2"/>
        <v>158</v>
      </c>
      <c r="C167" s="3"/>
      <c r="D167" s="3"/>
      <c r="E167" s="3"/>
      <c r="F167" s="2" t="str" cm="1">
        <f t="array" aca="1" ref="F167" ca="1">IF(ISBLANK(E167),"",INDIRECT("key!B"&amp;MATCH(E167,key!A:A,0)))</f>
        <v/>
      </c>
      <c r="G167" s="7"/>
      <c r="H167" s="4"/>
      <c r="I167" s="8"/>
    </row>
    <row r="168" spans="2:9" x14ac:dyDescent="0.45">
      <c r="B168" s="19">
        <f t="shared" si="2"/>
        <v>159</v>
      </c>
      <c r="C168" s="3"/>
      <c r="D168" s="3"/>
      <c r="E168" s="3"/>
      <c r="F168" s="2" t="str" cm="1">
        <f t="array" aca="1" ref="F168" ca="1">IF(ISBLANK(E168),"",INDIRECT("key!B"&amp;MATCH(E168,key!A:A,0)))</f>
        <v/>
      </c>
      <c r="G168" s="7"/>
      <c r="H168" s="4"/>
      <c r="I168" s="8"/>
    </row>
    <row r="169" spans="2:9" x14ac:dyDescent="0.45">
      <c r="B169" s="19">
        <f t="shared" si="2"/>
        <v>160</v>
      </c>
      <c r="C169" s="3"/>
      <c r="D169" s="3"/>
      <c r="E169" s="3"/>
      <c r="F169" s="2" t="str" cm="1">
        <f t="array" aca="1" ref="F169" ca="1">IF(ISBLANK(E169),"",INDIRECT("key!B"&amp;MATCH(E169,key!A:A,0)))</f>
        <v/>
      </c>
      <c r="G169" s="7"/>
      <c r="H169" s="4"/>
      <c r="I169" s="8"/>
    </row>
    <row r="170" spans="2:9" x14ac:dyDescent="0.45">
      <c r="B170" s="19">
        <f t="shared" si="2"/>
        <v>161</v>
      </c>
      <c r="C170" s="3"/>
      <c r="D170" s="3"/>
      <c r="E170" s="3"/>
      <c r="F170" s="2" t="str" cm="1">
        <f t="array" aca="1" ref="F170" ca="1">IF(ISBLANK(E170),"",INDIRECT("key!B"&amp;MATCH(E170,key!A:A,0)))</f>
        <v/>
      </c>
      <c r="G170" s="7"/>
      <c r="H170" s="4"/>
      <c r="I170" s="8"/>
    </row>
    <row r="171" spans="2:9" x14ac:dyDescent="0.45">
      <c r="B171" s="19">
        <f t="shared" si="2"/>
        <v>162</v>
      </c>
      <c r="C171" s="3"/>
      <c r="D171" s="3"/>
      <c r="E171" s="3"/>
      <c r="F171" s="2" t="str" cm="1">
        <f t="array" aca="1" ref="F171" ca="1">IF(ISBLANK(E171),"",INDIRECT("key!B"&amp;MATCH(E171,key!A:A,0)))</f>
        <v/>
      </c>
      <c r="G171" s="7"/>
      <c r="H171" s="4"/>
      <c r="I171" s="8"/>
    </row>
    <row r="172" spans="2:9" x14ac:dyDescent="0.45">
      <c r="B172" s="19">
        <f t="shared" si="2"/>
        <v>163</v>
      </c>
      <c r="C172" s="3"/>
      <c r="D172" s="3"/>
      <c r="E172" s="3"/>
      <c r="F172" s="2" t="str" cm="1">
        <f t="array" aca="1" ref="F172" ca="1">IF(ISBLANK(E172),"",INDIRECT("key!B"&amp;MATCH(E172,key!A:A,0)))</f>
        <v/>
      </c>
      <c r="G172" s="7"/>
      <c r="H172" s="4"/>
      <c r="I172" s="8"/>
    </row>
    <row r="173" spans="2:9" x14ac:dyDescent="0.45">
      <c r="B173" s="19">
        <f t="shared" si="2"/>
        <v>164</v>
      </c>
      <c r="C173" s="3"/>
      <c r="D173" s="3"/>
      <c r="E173" s="3"/>
      <c r="F173" s="2" t="str" cm="1">
        <f t="array" aca="1" ref="F173" ca="1">IF(ISBLANK(E173),"",INDIRECT("key!B"&amp;MATCH(E173,key!A:A,0)))</f>
        <v/>
      </c>
      <c r="G173" s="7"/>
      <c r="H173" s="4"/>
      <c r="I173" s="8"/>
    </row>
    <row r="174" spans="2:9" x14ac:dyDescent="0.45">
      <c r="B174" s="19">
        <f t="shared" si="2"/>
        <v>165</v>
      </c>
      <c r="C174" s="3"/>
      <c r="D174" s="3"/>
      <c r="E174" s="3"/>
      <c r="F174" s="2" t="str" cm="1">
        <f t="array" aca="1" ref="F174" ca="1">IF(ISBLANK(E174),"",INDIRECT("key!B"&amp;MATCH(E174,key!A:A,0)))</f>
        <v/>
      </c>
      <c r="G174" s="7"/>
      <c r="H174" s="4"/>
      <c r="I174" s="8"/>
    </row>
    <row r="175" spans="2:9" x14ac:dyDescent="0.45">
      <c r="B175" s="19">
        <f t="shared" si="2"/>
        <v>166</v>
      </c>
      <c r="C175" s="3"/>
      <c r="D175" s="3"/>
      <c r="E175" s="3"/>
      <c r="F175" s="2" t="str" cm="1">
        <f t="array" aca="1" ref="F175" ca="1">IF(ISBLANK(E175),"",INDIRECT("key!B"&amp;MATCH(E175,key!A:A,0)))</f>
        <v/>
      </c>
      <c r="G175" s="7"/>
      <c r="H175" s="4"/>
      <c r="I175" s="8"/>
    </row>
    <row r="176" spans="2:9" x14ac:dyDescent="0.45">
      <c r="B176" s="19">
        <f t="shared" si="2"/>
        <v>167</v>
      </c>
      <c r="C176" s="3"/>
      <c r="D176" s="3"/>
      <c r="E176" s="3"/>
      <c r="F176" s="2" t="str" cm="1">
        <f t="array" aca="1" ref="F176" ca="1">IF(ISBLANK(E176),"",INDIRECT("key!B"&amp;MATCH(E176,key!A:A,0)))</f>
        <v/>
      </c>
      <c r="G176" s="7"/>
      <c r="H176" s="4"/>
      <c r="I176" s="8"/>
    </row>
    <row r="177" spans="2:9" x14ac:dyDescent="0.45">
      <c r="B177" s="19">
        <f t="shared" si="2"/>
        <v>168</v>
      </c>
      <c r="C177" s="3"/>
      <c r="D177" s="3"/>
      <c r="E177" s="3"/>
      <c r="F177" s="2" t="str" cm="1">
        <f t="array" aca="1" ref="F177" ca="1">IF(ISBLANK(E177),"",INDIRECT("key!B"&amp;MATCH(E177,key!A:A,0)))</f>
        <v/>
      </c>
      <c r="G177" s="7"/>
      <c r="H177" s="4"/>
      <c r="I177" s="8"/>
    </row>
    <row r="178" spans="2:9" x14ac:dyDescent="0.45">
      <c r="B178" s="19">
        <f t="shared" si="2"/>
        <v>169</v>
      </c>
      <c r="C178" s="3"/>
      <c r="D178" s="3"/>
      <c r="E178" s="3"/>
      <c r="F178" s="2" t="str" cm="1">
        <f t="array" aca="1" ref="F178" ca="1">IF(ISBLANK(E178),"",INDIRECT("key!B"&amp;MATCH(E178,key!A:A,0)))</f>
        <v/>
      </c>
      <c r="G178" s="7"/>
      <c r="H178" s="4"/>
      <c r="I178" s="8"/>
    </row>
    <row r="179" spans="2:9" x14ac:dyDescent="0.45">
      <c r="B179" s="19">
        <f t="shared" si="2"/>
        <v>170</v>
      </c>
      <c r="C179" s="3"/>
      <c r="D179" s="3"/>
      <c r="E179" s="3"/>
      <c r="F179" s="2" t="str" cm="1">
        <f t="array" aca="1" ref="F179" ca="1">IF(ISBLANK(E179),"",INDIRECT("key!B"&amp;MATCH(E179,key!A:A,0)))</f>
        <v/>
      </c>
      <c r="G179" s="7"/>
      <c r="H179" s="4"/>
      <c r="I179" s="8"/>
    </row>
    <row r="180" spans="2:9" x14ac:dyDescent="0.45">
      <c r="B180" s="19">
        <f t="shared" si="2"/>
        <v>171</v>
      </c>
      <c r="C180" s="3"/>
      <c r="D180" s="3"/>
      <c r="E180" s="3"/>
      <c r="F180" s="2" t="str" cm="1">
        <f t="array" aca="1" ref="F180" ca="1">IF(ISBLANK(E180),"",INDIRECT("key!B"&amp;MATCH(E180,key!A:A,0)))</f>
        <v/>
      </c>
      <c r="G180" s="7"/>
      <c r="H180" s="4"/>
      <c r="I180" s="8"/>
    </row>
    <row r="181" spans="2:9" x14ac:dyDescent="0.45">
      <c r="B181" s="19">
        <f t="shared" si="2"/>
        <v>172</v>
      </c>
      <c r="C181" s="3"/>
      <c r="D181" s="3"/>
      <c r="E181" s="3"/>
      <c r="F181" s="2" t="str" cm="1">
        <f t="array" aca="1" ref="F181" ca="1">IF(ISBLANK(E181),"",INDIRECT("key!B"&amp;MATCH(E181,key!A:A,0)))</f>
        <v/>
      </c>
      <c r="G181" s="7"/>
      <c r="H181" s="4"/>
      <c r="I181" s="8"/>
    </row>
    <row r="182" spans="2:9" x14ac:dyDescent="0.45">
      <c r="B182" s="19">
        <f t="shared" si="2"/>
        <v>173</v>
      </c>
      <c r="C182" s="3"/>
      <c r="D182" s="3"/>
      <c r="E182" s="3"/>
      <c r="F182" s="2" t="str" cm="1">
        <f t="array" aca="1" ref="F182" ca="1">IF(ISBLANK(E182),"",INDIRECT("key!B"&amp;MATCH(E182,key!A:A,0)))</f>
        <v/>
      </c>
      <c r="G182" s="7"/>
      <c r="H182" s="4"/>
      <c r="I182" s="8"/>
    </row>
    <row r="183" spans="2:9" x14ac:dyDescent="0.45">
      <c r="B183" s="19">
        <f t="shared" si="2"/>
        <v>174</v>
      </c>
      <c r="C183" s="3"/>
      <c r="D183" s="3"/>
      <c r="E183" s="3"/>
      <c r="F183" s="2" t="str" cm="1">
        <f t="array" aca="1" ref="F183" ca="1">IF(ISBLANK(E183),"",INDIRECT("key!B"&amp;MATCH(E183,key!A:A,0)))</f>
        <v/>
      </c>
      <c r="G183" s="7"/>
      <c r="H183" s="4"/>
      <c r="I183" s="8"/>
    </row>
    <row r="184" spans="2:9" x14ac:dyDescent="0.45">
      <c r="B184" s="19">
        <f t="shared" si="2"/>
        <v>175</v>
      </c>
      <c r="C184" s="3"/>
      <c r="D184" s="3"/>
      <c r="E184" s="3"/>
      <c r="F184" s="2" t="str" cm="1">
        <f t="array" aca="1" ref="F184" ca="1">IF(ISBLANK(E184),"",INDIRECT("key!B"&amp;MATCH(E184,key!A:A,0)))</f>
        <v/>
      </c>
      <c r="G184" s="7"/>
      <c r="H184" s="4"/>
      <c r="I184" s="8"/>
    </row>
    <row r="185" spans="2:9" x14ac:dyDescent="0.45">
      <c r="B185" s="19">
        <f t="shared" si="2"/>
        <v>176</v>
      </c>
      <c r="C185" s="3"/>
      <c r="D185" s="3"/>
      <c r="E185" s="3"/>
      <c r="F185" s="2" t="str" cm="1">
        <f t="array" aca="1" ref="F185" ca="1">IF(ISBLANK(E185),"",INDIRECT("key!B"&amp;MATCH(E185,key!A:A,0)))</f>
        <v/>
      </c>
      <c r="G185" s="7"/>
      <c r="H185" s="4"/>
      <c r="I185" s="8"/>
    </row>
    <row r="186" spans="2:9" x14ac:dyDescent="0.45">
      <c r="B186" s="19">
        <f t="shared" si="2"/>
        <v>177</v>
      </c>
      <c r="C186" s="3"/>
      <c r="D186" s="3"/>
      <c r="E186" s="3"/>
      <c r="F186" s="2" t="str" cm="1">
        <f t="array" aca="1" ref="F186" ca="1">IF(ISBLANK(E186),"",INDIRECT("key!B"&amp;MATCH(E186,key!A:A,0)))</f>
        <v/>
      </c>
      <c r="G186" s="7"/>
      <c r="H186" s="4"/>
      <c r="I186" s="8"/>
    </row>
    <row r="187" spans="2:9" x14ac:dyDescent="0.45">
      <c r="B187" s="19">
        <f t="shared" si="2"/>
        <v>178</v>
      </c>
      <c r="C187" s="3"/>
      <c r="D187" s="3"/>
      <c r="E187" s="3"/>
      <c r="F187" s="2" t="str" cm="1">
        <f t="array" aca="1" ref="F187" ca="1">IF(ISBLANK(E187),"",INDIRECT("key!B"&amp;MATCH(E187,key!A:A,0)))</f>
        <v/>
      </c>
      <c r="G187" s="7"/>
      <c r="H187" s="4"/>
      <c r="I187" s="8"/>
    </row>
    <row r="188" spans="2:9" x14ac:dyDescent="0.45">
      <c r="B188" s="19">
        <f t="shared" si="2"/>
        <v>179</v>
      </c>
      <c r="C188" s="3"/>
      <c r="D188" s="3"/>
      <c r="E188" s="3"/>
      <c r="F188" s="2" t="str" cm="1">
        <f t="array" aca="1" ref="F188" ca="1">IF(ISBLANK(E188),"",INDIRECT("key!B"&amp;MATCH(E188,key!A:A,0)))</f>
        <v/>
      </c>
      <c r="G188" s="7"/>
      <c r="H188" s="4"/>
      <c r="I188" s="8"/>
    </row>
    <row r="189" spans="2:9" x14ac:dyDescent="0.45">
      <c r="B189" s="19">
        <f t="shared" si="2"/>
        <v>180</v>
      </c>
      <c r="C189" s="3"/>
      <c r="D189" s="3"/>
      <c r="E189" s="3"/>
      <c r="F189" s="2" t="str" cm="1">
        <f t="array" aca="1" ref="F189" ca="1">IF(ISBLANK(E189),"",INDIRECT("key!B"&amp;MATCH(E189,key!A:A,0)))</f>
        <v/>
      </c>
      <c r="G189" s="7"/>
      <c r="H189" s="4"/>
      <c r="I189" s="8"/>
    </row>
    <row r="190" spans="2:9" x14ac:dyDescent="0.45">
      <c r="B190" s="19">
        <f t="shared" si="2"/>
        <v>181</v>
      </c>
      <c r="C190" s="3"/>
      <c r="D190" s="3"/>
      <c r="E190" s="3"/>
      <c r="F190" s="2" t="str" cm="1">
        <f t="array" aca="1" ref="F190" ca="1">IF(ISBLANK(E190),"",INDIRECT("key!B"&amp;MATCH(E190,key!A:A,0)))</f>
        <v/>
      </c>
      <c r="G190" s="7"/>
      <c r="H190" s="4"/>
      <c r="I190" s="8"/>
    </row>
    <row r="191" spans="2:9" x14ac:dyDescent="0.45">
      <c r="B191" s="19">
        <f t="shared" si="2"/>
        <v>182</v>
      </c>
      <c r="C191" s="3"/>
      <c r="D191" s="3"/>
      <c r="E191" s="3"/>
      <c r="F191" s="2" t="str" cm="1">
        <f t="array" aca="1" ref="F191" ca="1">IF(ISBLANK(E191),"",INDIRECT("key!B"&amp;MATCH(E191,key!A:A,0)))</f>
        <v/>
      </c>
      <c r="G191" s="7"/>
      <c r="H191" s="4"/>
      <c r="I191" s="8"/>
    </row>
    <row r="192" spans="2:9" x14ac:dyDescent="0.45">
      <c r="B192" s="19">
        <f t="shared" si="2"/>
        <v>183</v>
      </c>
      <c r="C192" s="3"/>
      <c r="D192" s="3"/>
      <c r="E192" s="3"/>
      <c r="F192" s="2" t="str" cm="1">
        <f t="array" aca="1" ref="F192" ca="1">IF(ISBLANK(E192),"",INDIRECT("key!B"&amp;MATCH(E192,key!A:A,0)))</f>
        <v/>
      </c>
      <c r="G192" s="7"/>
      <c r="H192" s="4"/>
      <c r="I192" s="8"/>
    </row>
    <row r="193" spans="2:9" x14ac:dyDescent="0.45">
      <c r="B193" s="19">
        <f t="shared" si="2"/>
        <v>184</v>
      </c>
      <c r="C193" s="3"/>
      <c r="D193" s="3"/>
      <c r="E193" s="3"/>
      <c r="F193" s="2" t="str" cm="1">
        <f t="array" aca="1" ref="F193" ca="1">IF(ISBLANK(E193),"",INDIRECT("key!B"&amp;MATCH(E193,key!A:A,0)))</f>
        <v/>
      </c>
      <c r="G193" s="7"/>
      <c r="H193" s="4"/>
      <c r="I193" s="8"/>
    </row>
    <row r="194" spans="2:9" x14ac:dyDescent="0.45">
      <c r="B194" s="19">
        <f t="shared" si="2"/>
        <v>185</v>
      </c>
      <c r="C194" s="3"/>
      <c r="D194" s="3"/>
      <c r="E194" s="3"/>
      <c r="F194" s="2" t="str" cm="1">
        <f t="array" aca="1" ref="F194" ca="1">IF(ISBLANK(E194),"",INDIRECT("key!B"&amp;MATCH(E194,key!A:A,0)))</f>
        <v/>
      </c>
      <c r="G194" s="7"/>
      <c r="H194" s="4"/>
      <c r="I194" s="8"/>
    </row>
    <row r="195" spans="2:9" x14ac:dyDescent="0.45">
      <c r="B195" s="19">
        <f t="shared" si="2"/>
        <v>186</v>
      </c>
      <c r="C195" s="3"/>
      <c r="D195" s="3"/>
      <c r="E195" s="3"/>
      <c r="F195" s="2" t="str" cm="1">
        <f t="array" aca="1" ref="F195" ca="1">IF(ISBLANK(E195),"",INDIRECT("key!B"&amp;MATCH(E195,key!A:A,0)))</f>
        <v/>
      </c>
      <c r="G195" s="7"/>
      <c r="H195" s="4"/>
      <c r="I195" s="8"/>
    </row>
    <row r="196" spans="2:9" x14ac:dyDescent="0.45">
      <c r="B196" s="19">
        <f t="shared" si="2"/>
        <v>187</v>
      </c>
      <c r="C196" s="3"/>
      <c r="D196" s="3"/>
      <c r="E196" s="3"/>
      <c r="F196" s="2" t="str" cm="1">
        <f t="array" aca="1" ref="F196" ca="1">IF(ISBLANK(E196),"",INDIRECT("key!B"&amp;MATCH(E196,key!A:A,0)))</f>
        <v/>
      </c>
      <c r="G196" s="7"/>
      <c r="H196" s="4"/>
      <c r="I196" s="8"/>
    </row>
    <row r="197" spans="2:9" x14ac:dyDescent="0.45">
      <c r="B197" s="19">
        <f t="shared" si="2"/>
        <v>188</v>
      </c>
      <c r="C197" s="3"/>
      <c r="D197" s="3"/>
      <c r="E197" s="3"/>
      <c r="F197" s="2" t="str" cm="1">
        <f t="array" aca="1" ref="F197" ca="1">IF(ISBLANK(E197),"",INDIRECT("key!B"&amp;MATCH(E197,key!A:A,0)))</f>
        <v/>
      </c>
      <c r="G197" s="7"/>
      <c r="H197" s="4"/>
      <c r="I197" s="8"/>
    </row>
    <row r="198" spans="2:9" x14ac:dyDescent="0.45">
      <c r="B198" s="19">
        <f t="shared" si="2"/>
        <v>189</v>
      </c>
      <c r="C198" s="3"/>
      <c r="D198" s="3"/>
      <c r="E198" s="3"/>
      <c r="F198" s="2" t="str" cm="1">
        <f t="array" aca="1" ref="F198" ca="1">IF(ISBLANK(E198),"",INDIRECT("key!B"&amp;MATCH(E198,key!A:A,0)))</f>
        <v/>
      </c>
      <c r="G198" s="7"/>
      <c r="H198" s="4"/>
      <c r="I198" s="8"/>
    </row>
    <row r="199" spans="2:9" x14ac:dyDescent="0.45">
      <c r="B199" s="19">
        <f t="shared" si="2"/>
        <v>190</v>
      </c>
      <c r="C199" s="3"/>
      <c r="D199" s="3"/>
      <c r="E199" s="3"/>
      <c r="F199" s="2" t="str" cm="1">
        <f t="array" aca="1" ref="F199" ca="1">IF(ISBLANK(E199),"",INDIRECT("key!B"&amp;MATCH(E199,key!A:A,0)))</f>
        <v/>
      </c>
      <c r="G199" s="7"/>
      <c r="H199" s="4"/>
      <c r="I199" s="8"/>
    </row>
    <row r="200" spans="2:9" x14ac:dyDescent="0.45">
      <c r="B200" s="19">
        <f t="shared" si="2"/>
        <v>191</v>
      </c>
      <c r="C200" s="3"/>
      <c r="D200" s="3"/>
      <c r="E200" s="3"/>
      <c r="F200" s="2" t="str" cm="1">
        <f t="array" aca="1" ref="F200" ca="1">IF(ISBLANK(E200),"",INDIRECT("key!B"&amp;MATCH(E200,key!A:A,0)))</f>
        <v/>
      </c>
      <c r="G200" s="7"/>
      <c r="H200" s="4"/>
      <c r="I200" s="8"/>
    </row>
    <row r="201" spans="2:9" x14ac:dyDescent="0.45">
      <c r="B201" s="19">
        <f t="shared" si="2"/>
        <v>192</v>
      </c>
      <c r="C201" s="3"/>
      <c r="D201" s="3"/>
      <c r="E201" s="3"/>
      <c r="F201" s="2" t="str" cm="1">
        <f t="array" aca="1" ref="F201" ca="1">IF(ISBLANK(E201),"",INDIRECT("key!B"&amp;MATCH(E201,key!A:A,0)))</f>
        <v/>
      </c>
      <c r="G201" s="7"/>
      <c r="H201" s="4"/>
      <c r="I201" s="8"/>
    </row>
    <row r="202" spans="2:9" x14ac:dyDescent="0.45">
      <c r="B202" s="19">
        <f t="shared" si="2"/>
        <v>193</v>
      </c>
      <c r="C202" s="3"/>
      <c r="D202" s="3"/>
      <c r="E202" s="3"/>
      <c r="F202" s="2" t="str" cm="1">
        <f t="array" aca="1" ref="F202" ca="1">IF(ISBLANK(E202),"",INDIRECT("key!B"&amp;MATCH(E202,key!A:A,0)))</f>
        <v/>
      </c>
      <c r="G202" s="7"/>
      <c r="H202" s="4"/>
      <c r="I202" s="8"/>
    </row>
    <row r="203" spans="2:9" x14ac:dyDescent="0.45">
      <c r="B203" s="19">
        <f t="shared" ref="B203:B457" si="3">ROW()-9</f>
        <v>194</v>
      </c>
      <c r="C203" s="3"/>
      <c r="D203" s="3"/>
      <c r="E203" s="3"/>
      <c r="F203" s="2" t="str" cm="1">
        <f t="array" aca="1" ref="F203" ca="1">IF(ISBLANK(E203),"",INDIRECT("key!B"&amp;MATCH(E203,key!A:A,0)))</f>
        <v/>
      </c>
      <c r="G203" s="7"/>
      <c r="H203" s="4"/>
      <c r="I203" s="8"/>
    </row>
    <row r="204" spans="2:9" x14ac:dyDescent="0.45">
      <c r="B204" s="19">
        <f t="shared" si="3"/>
        <v>195</v>
      </c>
      <c r="C204" s="3"/>
      <c r="D204" s="3"/>
      <c r="E204" s="3"/>
      <c r="F204" s="2" t="str" cm="1">
        <f t="array" aca="1" ref="F204" ca="1">IF(ISBLANK(E204),"",INDIRECT("key!B"&amp;MATCH(E204,key!A:A,0)))</f>
        <v/>
      </c>
      <c r="G204" s="7"/>
      <c r="H204" s="4"/>
      <c r="I204" s="8"/>
    </row>
    <row r="205" spans="2:9" x14ac:dyDescent="0.45">
      <c r="B205" s="19">
        <f t="shared" si="3"/>
        <v>196</v>
      </c>
      <c r="C205" s="3"/>
      <c r="D205" s="3"/>
      <c r="E205" s="3"/>
      <c r="F205" s="2" t="str" cm="1">
        <f t="array" aca="1" ref="F205" ca="1">IF(ISBLANK(E205),"",INDIRECT("key!B"&amp;MATCH(E205,key!A:A,0)))</f>
        <v/>
      </c>
      <c r="G205" s="7"/>
      <c r="H205" s="4"/>
      <c r="I205" s="8"/>
    </row>
    <row r="206" spans="2:9" x14ac:dyDescent="0.45">
      <c r="B206" s="19">
        <f t="shared" si="3"/>
        <v>197</v>
      </c>
      <c r="C206" s="3"/>
      <c r="D206" s="3"/>
      <c r="E206" s="3"/>
      <c r="F206" s="2" t="str" cm="1">
        <f t="array" aca="1" ref="F206" ca="1">IF(ISBLANK(E206),"",INDIRECT("key!B"&amp;MATCH(E206,key!A:A,0)))</f>
        <v/>
      </c>
      <c r="G206" s="7"/>
      <c r="H206" s="4"/>
      <c r="I206" s="8"/>
    </row>
    <row r="207" spans="2:9" x14ac:dyDescent="0.45">
      <c r="B207" s="19">
        <f t="shared" si="3"/>
        <v>198</v>
      </c>
      <c r="C207" s="3"/>
      <c r="D207" s="3"/>
      <c r="E207" s="3"/>
      <c r="F207" s="2" t="str" cm="1">
        <f t="array" aca="1" ref="F207" ca="1">IF(ISBLANK(E207),"",INDIRECT("key!B"&amp;MATCH(E207,key!A:A,0)))</f>
        <v/>
      </c>
      <c r="G207" s="7"/>
      <c r="H207" s="4"/>
      <c r="I207" s="8"/>
    </row>
    <row r="208" spans="2:9" x14ac:dyDescent="0.45">
      <c r="B208" s="19">
        <f t="shared" si="3"/>
        <v>199</v>
      </c>
      <c r="C208" s="3"/>
      <c r="D208" s="3"/>
      <c r="E208" s="3"/>
      <c r="F208" s="2" t="str" cm="1">
        <f t="array" aca="1" ref="F208" ca="1">IF(ISBLANK(E208),"",INDIRECT("key!B"&amp;MATCH(E208,key!A:A,0)))</f>
        <v/>
      </c>
      <c r="G208" s="7"/>
      <c r="H208" s="4"/>
      <c r="I208" s="8"/>
    </row>
    <row r="209" spans="2:9" x14ac:dyDescent="0.45">
      <c r="B209" s="19">
        <f t="shared" si="3"/>
        <v>200</v>
      </c>
      <c r="C209" s="3"/>
      <c r="D209" s="3"/>
      <c r="E209" s="3"/>
      <c r="F209" s="2" t="str" cm="1">
        <f t="array" aca="1" ref="F209" ca="1">IF(ISBLANK(E209),"",INDIRECT("key!B"&amp;MATCH(E209,key!A:A,0)))</f>
        <v/>
      </c>
      <c r="G209" s="7"/>
      <c r="H209" s="4"/>
      <c r="I209" s="8"/>
    </row>
    <row r="210" spans="2:9" x14ac:dyDescent="0.45">
      <c r="B210" s="19">
        <f t="shared" si="3"/>
        <v>201</v>
      </c>
      <c r="C210" s="3"/>
      <c r="D210" s="3"/>
      <c r="E210" s="3"/>
      <c r="F210" s="2" t="str" cm="1">
        <f t="array" aca="1" ref="F210" ca="1">IF(ISBLANK(E210),"",INDIRECT("key!B"&amp;MATCH(E210,key!A:A,0)))</f>
        <v/>
      </c>
      <c r="G210" s="7"/>
      <c r="H210" s="4"/>
      <c r="I210" s="8"/>
    </row>
    <row r="211" spans="2:9" x14ac:dyDescent="0.45">
      <c r="B211" s="19">
        <f t="shared" si="3"/>
        <v>202</v>
      </c>
      <c r="C211" s="3"/>
      <c r="D211" s="3"/>
      <c r="E211" s="3"/>
      <c r="F211" s="2" t="str" cm="1">
        <f t="array" aca="1" ref="F211" ca="1">IF(ISBLANK(E211),"",INDIRECT("key!B"&amp;MATCH(E211,key!A:A,0)))</f>
        <v/>
      </c>
      <c r="G211" s="7"/>
      <c r="H211" s="4"/>
      <c r="I211" s="8"/>
    </row>
    <row r="212" spans="2:9" x14ac:dyDescent="0.45">
      <c r="B212" s="19">
        <f t="shared" si="3"/>
        <v>203</v>
      </c>
      <c r="C212" s="3"/>
      <c r="D212" s="3"/>
      <c r="E212" s="3"/>
      <c r="F212" s="2" t="str" cm="1">
        <f t="array" aca="1" ref="F212" ca="1">IF(ISBLANK(E212),"",INDIRECT("key!B"&amp;MATCH(E212,key!A:A,0)))</f>
        <v/>
      </c>
      <c r="G212" s="7"/>
      <c r="H212" s="4"/>
      <c r="I212" s="8"/>
    </row>
    <row r="213" spans="2:9" x14ac:dyDescent="0.45">
      <c r="B213" s="19">
        <f t="shared" si="3"/>
        <v>204</v>
      </c>
      <c r="C213" s="3"/>
      <c r="D213" s="3"/>
      <c r="E213" s="3"/>
      <c r="F213" s="2" t="str" cm="1">
        <f t="array" aca="1" ref="F213" ca="1">IF(ISBLANK(E213),"",INDIRECT("key!B"&amp;MATCH(E213,key!A:A,0)))</f>
        <v/>
      </c>
      <c r="G213" s="7"/>
      <c r="H213" s="4"/>
      <c r="I213" s="8"/>
    </row>
    <row r="214" spans="2:9" x14ac:dyDescent="0.45">
      <c r="B214" s="19">
        <f t="shared" si="3"/>
        <v>205</v>
      </c>
      <c r="C214" s="3"/>
      <c r="D214" s="3"/>
      <c r="E214" s="3"/>
      <c r="F214" s="2" t="str" cm="1">
        <f t="array" aca="1" ref="F214" ca="1">IF(ISBLANK(E214),"",INDIRECT("key!B"&amp;MATCH(E214,key!A:A,0)))</f>
        <v/>
      </c>
      <c r="G214" s="7"/>
      <c r="H214" s="4"/>
      <c r="I214" s="8"/>
    </row>
    <row r="215" spans="2:9" x14ac:dyDescent="0.45">
      <c r="B215" s="19">
        <f t="shared" si="3"/>
        <v>206</v>
      </c>
      <c r="C215" s="3"/>
      <c r="D215" s="3"/>
      <c r="E215" s="3"/>
      <c r="F215" s="2" t="str" cm="1">
        <f t="array" aca="1" ref="F215" ca="1">IF(ISBLANK(E215),"",INDIRECT("key!B"&amp;MATCH(E215,key!A:A,0)))</f>
        <v/>
      </c>
      <c r="G215" s="7"/>
      <c r="H215" s="4"/>
      <c r="I215" s="8"/>
    </row>
    <row r="216" spans="2:9" x14ac:dyDescent="0.45">
      <c r="B216" s="19">
        <f t="shared" si="3"/>
        <v>207</v>
      </c>
      <c r="C216" s="3"/>
      <c r="D216" s="3"/>
      <c r="E216" s="3"/>
      <c r="F216" s="2" t="str" cm="1">
        <f t="array" aca="1" ref="F216" ca="1">IF(ISBLANK(E216),"",INDIRECT("key!B"&amp;MATCH(E216,key!A:A,0)))</f>
        <v/>
      </c>
      <c r="G216" s="7"/>
      <c r="H216" s="4"/>
      <c r="I216" s="8"/>
    </row>
    <row r="217" spans="2:9" x14ac:dyDescent="0.45">
      <c r="B217" s="19">
        <f t="shared" si="3"/>
        <v>208</v>
      </c>
      <c r="C217" s="3"/>
      <c r="D217" s="3"/>
      <c r="E217" s="3"/>
      <c r="F217" s="2" t="str" cm="1">
        <f t="array" aca="1" ref="F217" ca="1">IF(ISBLANK(E217),"",INDIRECT("key!B"&amp;MATCH(E217,key!A:A,0)))</f>
        <v/>
      </c>
      <c r="G217" s="7"/>
      <c r="H217" s="4"/>
      <c r="I217" s="8"/>
    </row>
    <row r="218" spans="2:9" x14ac:dyDescent="0.45">
      <c r="B218" s="19">
        <f t="shared" si="3"/>
        <v>209</v>
      </c>
      <c r="C218" s="3"/>
      <c r="D218" s="3"/>
      <c r="E218" s="3"/>
      <c r="F218" s="2" t="str" cm="1">
        <f t="array" aca="1" ref="F218" ca="1">IF(ISBLANK(E218),"",INDIRECT("key!B"&amp;MATCH(E218,key!A:A,0)))</f>
        <v/>
      </c>
      <c r="G218" s="7"/>
      <c r="H218" s="4"/>
      <c r="I218" s="8"/>
    </row>
    <row r="219" spans="2:9" x14ac:dyDescent="0.45">
      <c r="B219" s="19">
        <f t="shared" si="3"/>
        <v>210</v>
      </c>
      <c r="C219" s="3"/>
      <c r="D219" s="3"/>
      <c r="E219" s="3"/>
      <c r="F219" s="2" t="str" cm="1">
        <f t="array" aca="1" ref="F219" ca="1">IF(ISBLANK(E219),"",INDIRECT("key!B"&amp;MATCH(E219,key!A:A,0)))</f>
        <v/>
      </c>
      <c r="G219" s="7"/>
      <c r="H219" s="4"/>
      <c r="I219" s="8"/>
    </row>
    <row r="220" spans="2:9" x14ac:dyDescent="0.45">
      <c r="B220" s="19">
        <f t="shared" si="3"/>
        <v>211</v>
      </c>
      <c r="C220" s="3"/>
      <c r="D220" s="3"/>
      <c r="E220" s="3"/>
      <c r="F220" s="2" t="str" cm="1">
        <f t="array" aca="1" ref="F220" ca="1">IF(ISBLANK(E220),"",INDIRECT("key!B"&amp;MATCH(E220,key!A:A,0)))</f>
        <v/>
      </c>
      <c r="G220" s="7"/>
      <c r="H220" s="4"/>
      <c r="I220" s="8"/>
    </row>
    <row r="221" spans="2:9" x14ac:dyDescent="0.45">
      <c r="B221" s="19">
        <f t="shared" si="3"/>
        <v>212</v>
      </c>
      <c r="C221" s="3"/>
      <c r="D221" s="3"/>
      <c r="E221" s="3"/>
      <c r="F221" s="2" t="str" cm="1">
        <f t="array" aca="1" ref="F221" ca="1">IF(ISBLANK(E221),"",INDIRECT("key!B"&amp;MATCH(E221,key!A:A,0)))</f>
        <v/>
      </c>
      <c r="G221" s="7"/>
      <c r="H221" s="4"/>
      <c r="I221" s="8"/>
    </row>
    <row r="222" spans="2:9" x14ac:dyDescent="0.45">
      <c r="B222" s="19">
        <f t="shared" si="3"/>
        <v>213</v>
      </c>
      <c r="C222" s="3"/>
      <c r="D222" s="3"/>
      <c r="E222" s="3"/>
      <c r="F222" s="2" t="str" cm="1">
        <f t="array" aca="1" ref="F222" ca="1">IF(ISBLANK(E222),"",INDIRECT("key!B"&amp;MATCH(E222,key!A:A,0)))</f>
        <v/>
      </c>
      <c r="G222" s="7"/>
      <c r="H222" s="4"/>
      <c r="I222" s="8"/>
    </row>
    <row r="223" spans="2:9" x14ac:dyDescent="0.45">
      <c r="B223" s="19">
        <f t="shared" si="3"/>
        <v>214</v>
      </c>
      <c r="C223" s="3"/>
      <c r="D223" s="3"/>
      <c r="E223" s="3"/>
      <c r="F223" s="2" t="str" cm="1">
        <f t="array" aca="1" ref="F223" ca="1">IF(ISBLANK(E223),"",INDIRECT("key!B"&amp;MATCH(E223,key!A:A,0)))</f>
        <v/>
      </c>
      <c r="G223" s="7"/>
      <c r="H223" s="4"/>
      <c r="I223" s="8"/>
    </row>
    <row r="224" spans="2:9" x14ac:dyDescent="0.45">
      <c r="B224" s="19">
        <f t="shared" si="3"/>
        <v>215</v>
      </c>
      <c r="C224" s="3"/>
      <c r="D224" s="3"/>
      <c r="E224" s="3"/>
      <c r="F224" s="2" t="str" cm="1">
        <f t="array" aca="1" ref="F224" ca="1">IF(ISBLANK(E224),"",INDIRECT("key!B"&amp;MATCH(E224,key!A:A,0)))</f>
        <v/>
      </c>
      <c r="G224" s="7"/>
      <c r="H224" s="4"/>
      <c r="I224" s="8"/>
    </row>
    <row r="225" spans="2:9" x14ac:dyDescent="0.45">
      <c r="B225" s="19">
        <f t="shared" si="3"/>
        <v>216</v>
      </c>
      <c r="C225" s="3"/>
      <c r="D225" s="3"/>
      <c r="E225" s="3"/>
      <c r="F225" s="2" t="str" cm="1">
        <f t="array" aca="1" ref="F225" ca="1">IF(ISBLANK(E225),"",INDIRECT("key!B"&amp;MATCH(E225,key!A:A,0)))</f>
        <v/>
      </c>
      <c r="G225" s="7"/>
      <c r="H225" s="4"/>
      <c r="I225" s="8"/>
    </row>
    <row r="226" spans="2:9" x14ac:dyDescent="0.45">
      <c r="B226" s="19">
        <f t="shared" si="3"/>
        <v>217</v>
      </c>
      <c r="C226" s="3"/>
      <c r="D226" s="3"/>
      <c r="E226" s="3"/>
      <c r="F226" s="2" t="str" cm="1">
        <f t="array" aca="1" ref="F226" ca="1">IF(ISBLANK(E226),"",INDIRECT("key!B"&amp;MATCH(E226,key!A:A,0)))</f>
        <v/>
      </c>
      <c r="G226" s="7"/>
      <c r="H226" s="4"/>
      <c r="I226" s="8"/>
    </row>
    <row r="227" spans="2:9" x14ac:dyDescent="0.45">
      <c r="B227" s="19">
        <f t="shared" si="3"/>
        <v>218</v>
      </c>
      <c r="C227" s="3"/>
      <c r="D227" s="3"/>
      <c r="E227" s="3"/>
      <c r="F227" s="2" t="str" cm="1">
        <f t="array" aca="1" ref="F227" ca="1">IF(ISBLANK(E227),"",INDIRECT("key!B"&amp;MATCH(E227,key!A:A,0)))</f>
        <v/>
      </c>
      <c r="G227" s="7"/>
      <c r="H227" s="4"/>
      <c r="I227" s="8"/>
    </row>
    <row r="228" spans="2:9" x14ac:dyDescent="0.45">
      <c r="B228" s="19">
        <f t="shared" si="3"/>
        <v>219</v>
      </c>
      <c r="C228" s="3"/>
      <c r="D228" s="3"/>
      <c r="E228" s="3"/>
      <c r="F228" s="2" t="str" cm="1">
        <f t="array" aca="1" ref="F228" ca="1">IF(ISBLANK(E228),"",INDIRECT("key!B"&amp;MATCH(E228,key!A:A,0)))</f>
        <v/>
      </c>
      <c r="G228" s="7"/>
      <c r="H228" s="4"/>
      <c r="I228" s="8"/>
    </row>
    <row r="229" spans="2:9" x14ac:dyDescent="0.45">
      <c r="B229" s="19">
        <f t="shared" si="3"/>
        <v>220</v>
      </c>
      <c r="C229" s="3"/>
      <c r="D229" s="3"/>
      <c r="E229" s="3"/>
      <c r="F229" s="2" t="str" cm="1">
        <f t="array" aca="1" ref="F229" ca="1">IF(ISBLANK(E229),"",INDIRECT("key!B"&amp;MATCH(E229,key!A:A,0)))</f>
        <v/>
      </c>
      <c r="G229" s="7"/>
      <c r="H229" s="4"/>
      <c r="I229" s="8"/>
    </row>
    <row r="230" spans="2:9" x14ac:dyDescent="0.45">
      <c r="B230" s="19">
        <f t="shared" si="3"/>
        <v>221</v>
      </c>
      <c r="C230" s="3"/>
      <c r="D230" s="3"/>
      <c r="E230" s="3"/>
      <c r="F230" s="2" t="str" cm="1">
        <f t="array" aca="1" ref="F230" ca="1">IF(ISBLANK(E230),"",INDIRECT("key!B"&amp;MATCH(E230,key!A:A,0)))</f>
        <v/>
      </c>
      <c r="G230" s="7"/>
      <c r="H230" s="4"/>
      <c r="I230" s="8"/>
    </row>
    <row r="231" spans="2:9" x14ac:dyDescent="0.45">
      <c r="B231" s="19">
        <f t="shared" si="3"/>
        <v>222</v>
      </c>
      <c r="C231" s="3"/>
      <c r="D231" s="3"/>
      <c r="E231" s="3"/>
      <c r="F231" s="2" t="str" cm="1">
        <f t="array" aca="1" ref="F231" ca="1">IF(ISBLANK(E231),"",INDIRECT("key!B"&amp;MATCH(E231,key!A:A,0)))</f>
        <v/>
      </c>
      <c r="G231" s="7"/>
      <c r="H231" s="4"/>
      <c r="I231" s="8"/>
    </row>
    <row r="232" spans="2:9" x14ac:dyDescent="0.45">
      <c r="B232" s="19">
        <f t="shared" si="3"/>
        <v>223</v>
      </c>
      <c r="C232" s="3"/>
      <c r="D232" s="3"/>
      <c r="E232" s="3"/>
      <c r="F232" s="2" t="str" cm="1">
        <f t="array" aca="1" ref="F232" ca="1">IF(ISBLANK(E232),"",INDIRECT("key!B"&amp;MATCH(E232,key!A:A,0)))</f>
        <v/>
      </c>
      <c r="G232" s="7"/>
      <c r="H232" s="4"/>
      <c r="I232" s="8"/>
    </row>
    <row r="233" spans="2:9" x14ac:dyDescent="0.45">
      <c r="B233" s="19">
        <f t="shared" si="3"/>
        <v>224</v>
      </c>
      <c r="C233" s="3"/>
      <c r="D233" s="3"/>
      <c r="E233" s="3"/>
      <c r="F233" s="2" t="str" cm="1">
        <f t="array" aca="1" ref="F233" ca="1">IF(ISBLANK(E233),"",INDIRECT("key!B"&amp;MATCH(E233,key!A:A,0)))</f>
        <v/>
      </c>
      <c r="G233" s="7"/>
      <c r="H233" s="4"/>
      <c r="I233" s="8"/>
    </row>
    <row r="234" spans="2:9" x14ac:dyDescent="0.45">
      <c r="B234" s="19">
        <f t="shared" si="3"/>
        <v>225</v>
      </c>
      <c r="C234" s="3"/>
      <c r="D234" s="3"/>
      <c r="E234" s="3"/>
      <c r="F234" s="2" t="str" cm="1">
        <f t="array" aca="1" ref="F234" ca="1">IF(ISBLANK(E234),"",INDIRECT("key!B"&amp;MATCH(E234,key!A:A,0)))</f>
        <v/>
      </c>
      <c r="G234" s="7"/>
      <c r="H234" s="4"/>
      <c r="I234" s="8"/>
    </row>
    <row r="235" spans="2:9" x14ac:dyDescent="0.45">
      <c r="B235" s="19">
        <f t="shared" si="3"/>
        <v>226</v>
      </c>
      <c r="C235" s="3"/>
      <c r="D235" s="3"/>
      <c r="E235" s="3"/>
      <c r="F235" s="2" t="str" cm="1">
        <f t="array" aca="1" ref="F235" ca="1">IF(ISBLANK(E235),"",INDIRECT("key!B"&amp;MATCH(E235,key!A:A,0)))</f>
        <v/>
      </c>
      <c r="G235" s="7"/>
      <c r="H235" s="4"/>
      <c r="I235" s="8"/>
    </row>
    <row r="236" spans="2:9" x14ac:dyDescent="0.45">
      <c r="B236" s="19">
        <f t="shared" si="3"/>
        <v>227</v>
      </c>
      <c r="C236" s="3"/>
      <c r="D236" s="3"/>
      <c r="E236" s="3"/>
      <c r="F236" s="2" t="str" cm="1">
        <f t="array" aca="1" ref="F236" ca="1">IF(ISBLANK(E236),"",INDIRECT("key!B"&amp;MATCH(E236,key!A:A,0)))</f>
        <v/>
      </c>
      <c r="G236" s="7"/>
      <c r="H236" s="4"/>
      <c r="I236" s="8"/>
    </row>
    <row r="237" spans="2:9" x14ac:dyDescent="0.45">
      <c r="B237" s="19">
        <f t="shared" si="3"/>
        <v>228</v>
      </c>
      <c r="C237" s="3"/>
      <c r="D237" s="3"/>
      <c r="E237" s="3"/>
      <c r="F237" s="2" t="str" cm="1">
        <f t="array" aca="1" ref="F237" ca="1">IF(ISBLANK(E237),"",INDIRECT("key!B"&amp;MATCH(E237,key!A:A,0)))</f>
        <v/>
      </c>
      <c r="G237" s="7"/>
      <c r="H237" s="4"/>
      <c r="I237" s="8"/>
    </row>
    <row r="238" spans="2:9" x14ac:dyDescent="0.45">
      <c r="B238" s="19">
        <f t="shared" si="3"/>
        <v>229</v>
      </c>
      <c r="C238" s="3"/>
      <c r="D238" s="3"/>
      <c r="E238" s="3"/>
      <c r="F238" s="2" t="str" cm="1">
        <f t="array" aca="1" ref="F238" ca="1">IF(ISBLANK(E238),"",INDIRECT("key!B"&amp;MATCH(E238,key!A:A,0)))</f>
        <v/>
      </c>
      <c r="G238" s="7"/>
      <c r="H238" s="4"/>
      <c r="I238" s="8"/>
    </row>
    <row r="239" spans="2:9" x14ac:dyDescent="0.45">
      <c r="B239" s="19">
        <f t="shared" si="3"/>
        <v>230</v>
      </c>
      <c r="C239" s="3"/>
      <c r="D239" s="3"/>
      <c r="E239" s="3"/>
      <c r="F239" s="2" t="str" cm="1">
        <f t="array" aca="1" ref="F239" ca="1">IF(ISBLANK(E239),"",INDIRECT("key!B"&amp;MATCH(E239,key!A:A,0)))</f>
        <v/>
      </c>
      <c r="G239" s="7"/>
      <c r="H239" s="4"/>
      <c r="I239" s="8"/>
    </row>
    <row r="240" spans="2:9" x14ac:dyDescent="0.45">
      <c r="B240" s="19">
        <f t="shared" si="3"/>
        <v>231</v>
      </c>
      <c r="C240" s="3"/>
      <c r="D240" s="3"/>
      <c r="E240" s="3"/>
      <c r="F240" s="2" t="str" cm="1">
        <f t="array" aca="1" ref="F240" ca="1">IF(ISBLANK(E240),"",INDIRECT("key!B"&amp;MATCH(E240,key!A:A,0)))</f>
        <v/>
      </c>
      <c r="G240" s="7"/>
      <c r="H240" s="4"/>
      <c r="I240" s="8"/>
    </row>
    <row r="241" spans="2:9" x14ac:dyDescent="0.45">
      <c r="B241" s="19">
        <f t="shared" si="3"/>
        <v>232</v>
      </c>
      <c r="C241" s="3"/>
      <c r="D241" s="3"/>
      <c r="E241" s="3"/>
      <c r="F241" s="2" t="str" cm="1">
        <f t="array" aca="1" ref="F241" ca="1">IF(ISBLANK(E241),"",INDIRECT("key!B"&amp;MATCH(E241,key!A:A,0)))</f>
        <v/>
      </c>
      <c r="G241" s="7"/>
      <c r="H241" s="4"/>
      <c r="I241" s="8"/>
    </row>
    <row r="242" spans="2:9" x14ac:dyDescent="0.45">
      <c r="B242" s="19">
        <f t="shared" si="3"/>
        <v>233</v>
      </c>
      <c r="C242" s="3"/>
      <c r="D242" s="3"/>
      <c r="E242" s="3"/>
      <c r="F242" s="2" t="str" cm="1">
        <f t="array" aca="1" ref="F242" ca="1">IF(ISBLANK(E242),"",INDIRECT("key!B"&amp;MATCH(E242,key!A:A,0)))</f>
        <v/>
      </c>
      <c r="G242" s="7"/>
      <c r="H242" s="4"/>
      <c r="I242" s="8"/>
    </row>
    <row r="243" spans="2:9" x14ac:dyDescent="0.45">
      <c r="B243" s="19">
        <f t="shared" si="3"/>
        <v>234</v>
      </c>
      <c r="C243" s="3"/>
      <c r="D243" s="3"/>
      <c r="E243" s="3"/>
      <c r="F243" s="2" t="str" cm="1">
        <f t="array" aca="1" ref="F243" ca="1">IF(ISBLANK(E243),"",INDIRECT("key!B"&amp;MATCH(E243,key!A:A,0)))</f>
        <v/>
      </c>
      <c r="G243" s="7"/>
      <c r="H243" s="4"/>
      <c r="I243" s="8"/>
    </row>
    <row r="244" spans="2:9" x14ac:dyDescent="0.45">
      <c r="B244" s="19">
        <f t="shared" si="3"/>
        <v>235</v>
      </c>
      <c r="C244" s="3"/>
      <c r="D244" s="3"/>
      <c r="E244" s="3"/>
      <c r="F244" s="2" t="str" cm="1">
        <f t="array" aca="1" ref="F244" ca="1">IF(ISBLANK(E244),"",INDIRECT("key!B"&amp;MATCH(E244,key!A:A,0)))</f>
        <v/>
      </c>
      <c r="G244" s="7"/>
      <c r="H244" s="4"/>
      <c r="I244" s="8"/>
    </row>
    <row r="245" spans="2:9" x14ac:dyDescent="0.45">
      <c r="B245" s="19">
        <f t="shared" si="3"/>
        <v>236</v>
      </c>
      <c r="C245" s="3"/>
      <c r="D245" s="3"/>
      <c r="E245" s="3"/>
      <c r="F245" s="2" t="str" cm="1">
        <f t="array" aca="1" ref="F245" ca="1">IF(ISBLANK(E245),"",INDIRECT("key!B"&amp;MATCH(E245,key!A:A,0)))</f>
        <v/>
      </c>
      <c r="G245" s="7"/>
      <c r="H245" s="4"/>
      <c r="I245" s="8"/>
    </row>
    <row r="246" spans="2:9" x14ac:dyDescent="0.45">
      <c r="B246" s="19">
        <f t="shared" si="3"/>
        <v>237</v>
      </c>
      <c r="C246" s="3"/>
      <c r="D246" s="3"/>
      <c r="E246" s="3"/>
      <c r="F246" s="2" t="str" cm="1">
        <f t="array" aca="1" ref="F246" ca="1">IF(ISBLANK(E246),"",INDIRECT("key!B"&amp;MATCH(E246,key!A:A,0)))</f>
        <v/>
      </c>
      <c r="G246" s="7"/>
      <c r="H246" s="4"/>
      <c r="I246" s="8"/>
    </row>
    <row r="247" spans="2:9" x14ac:dyDescent="0.45">
      <c r="B247" s="19">
        <f t="shared" si="3"/>
        <v>238</v>
      </c>
      <c r="C247" s="3"/>
      <c r="D247" s="3"/>
      <c r="E247" s="3"/>
      <c r="F247" s="2" t="str" cm="1">
        <f t="array" aca="1" ref="F247" ca="1">IF(ISBLANK(E247),"",INDIRECT("key!B"&amp;MATCH(E247,key!A:A,0)))</f>
        <v/>
      </c>
      <c r="G247" s="7"/>
      <c r="H247" s="4"/>
      <c r="I247" s="8"/>
    </row>
    <row r="248" spans="2:9" x14ac:dyDescent="0.45">
      <c r="B248" s="19">
        <f t="shared" si="3"/>
        <v>239</v>
      </c>
      <c r="C248" s="3"/>
      <c r="D248" s="3"/>
      <c r="E248" s="3"/>
      <c r="F248" s="2" t="str" cm="1">
        <f t="array" aca="1" ref="F248" ca="1">IF(ISBLANK(E248),"",INDIRECT("key!B"&amp;MATCH(E248,key!A:A,0)))</f>
        <v/>
      </c>
      <c r="G248" s="7"/>
      <c r="H248" s="4"/>
      <c r="I248" s="8"/>
    </row>
    <row r="249" spans="2:9" x14ac:dyDescent="0.45">
      <c r="B249" s="19">
        <f t="shared" si="3"/>
        <v>240</v>
      </c>
      <c r="C249" s="3"/>
      <c r="D249" s="3"/>
      <c r="E249" s="3"/>
      <c r="F249" s="2" t="str" cm="1">
        <f t="array" aca="1" ref="F249" ca="1">IF(ISBLANK(E249),"",INDIRECT("key!B"&amp;MATCH(E249,key!A:A,0)))</f>
        <v/>
      </c>
      <c r="G249" s="7"/>
      <c r="H249" s="4"/>
      <c r="I249" s="8"/>
    </row>
    <row r="250" spans="2:9" x14ac:dyDescent="0.45">
      <c r="B250" s="19">
        <f t="shared" si="3"/>
        <v>241</v>
      </c>
      <c r="C250" s="3"/>
      <c r="D250" s="3"/>
      <c r="E250" s="3"/>
      <c r="F250" s="2" t="str" cm="1">
        <f t="array" aca="1" ref="F250" ca="1">IF(ISBLANK(E250),"",INDIRECT("key!B"&amp;MATCH(E250,key!A:A,0)))</f>
        <v/>
      </c>
      <c r="G250" s="7"/>
      <c r="H250" s="4"/>
      <c r="I250" s="8"/>
    </row>
    <row r="251" spans="2:9" x14ac:dyDescent="0.45">
      <c r="B251" s="19">
        <f t="shared" si="3"/>
        <v>242</v>
      </c>
      <c r="C251" s="3"/>
      <c r="D251" s="3"/>
      <c r="E251" s="3"/>
      <c r="F251" s="2" t="str" cm="1">
        <f t="array" aca="1" ref="F251" ca="1">IF(ISBLANK(E251),"",INDIRECT("key!B"&amp;MATCH(E251,key!A:A,0)))</f>
        <v/>
      </c>
      <c r="G251" s="7"/>
      <c r="H251" s="4"/>
      <c r="I251" s="8"/>
    </row>
    <row r="252" spans="2:9" x14ac:dyDescent="0.45">
      <c r="B252" s="19">
        <f t="shared" si="3"/>
        <v>243</v>
      </c>
      <c r="C252" s="3"/>
      <c r="D252" s="3"/>
      <c r="E252" s="3"/>
      <c r="F252" s="2" t="str" cm="1">
        <f t="array" aca="1" ref="F252" ca="1">IF(ISBLANK(E252),"",INDIRECT("key!B"&amp;MATCH(E252,key!A:A,0)))</f>
        <v/>
      </c>
      <c r="G252" s="7"/>
      <c r="H252" s="4"/>
      <c r="I252" s="8"/>
    </row>
    <row r="253" spans="2:9" x14ac:dyDescent="0.45">
      <c r="B253" s="19">
        <f t="shared" si="3"/>
        <v>244</v>
      </c>
      <c r="C253" s="3"/>
      <c r="D253" s="3"/>
      <c r="E253" s="3"/>
      <c r="F253" s="2" t="str" cm="1">
        <f t="array" aca="1" ref="F253" ca="1">IF(ISBLANK(E253),"",INDIRECT("key!B"&amp;MATCH(E253,key!A:A,0)))</f>
        <v/>
      </c>
      <c r="G253" s="7"/>
      <c r="H253" s="4"/>
      <c r="I253" s="8"/>
    </row>
    <row r="254" spans="2:9" x14ac:dyDescent="0.45">
      <c r="B254" s="19">
        <f t="shared" si="3"/>
        <v>245</v>
      </c>
      <c r="C254" s="3"/>
      <c r="D254" s="3"/>
      <c r="E254" s="3"/>
      <c r="F254" s="2" t="str" cm="1">
        <f t="array" aca="1" ref="F254" ca="1">IF(ISBLANK(E254),"",INDIRECT("key!B"&amp;MATCH(E254,key!A:A,0)))</f>
        <v/>
      </c>
      <c r="G254" s="7"/>
      <c r="H254" s="4"/>
      <c r="I254" s="8"/>
    </row>
    <row r="255" spans="2:9" x14ac:dyDescent="0.45">
      <c r="B255" s="19">
        <f t="shared" si="3"/>
        <v>246</v>
      </c>
      <c r="C255" s="3"/>
      <c r="D255" s="3"/>
      <c r="E255" s="3"/>
      <c r="F255" s="2" t="str" cm="1">
        <f t="array" aca="1" ref="F255" ca="1">IF(ISBLANK(E255),"",INDIRECT("key!B"&amp;MATCH(E255,key!A:A,0)))</f>
        <v/>
      </c>
      <c r="G255" s="7"/>
      <c r="H255" s="4"/>
      <c r="I255" s="8"/>
    </row>
    <row r="256" spans="2:9" x14ac:dyDescent="0.45">
      <c r="B256" s="19">
        <f t="shared" si="3"/>
        <v>247</v>
      </c>
      <c r="C256" s="3"/>
      <c r="D256" s="3"/>
      <c r="E256" s="3"/>
      <c r="F256" s="2" t="str" cm="1">
        <f t="array" aca="1" ref="F256" ca="1">IF(ISBLANK(E256),"",INDIRECT("key!B"&amp;MATCH(E256,key!A:A,0)))</f>
        <v/>
      </c>
      <c r="G256" s="7"/>
      <c r="H256" s="4"/>
      <c r="I256" s="8"/>
    </row>
    <row r="257" spans="2:9" x14ac:dyDescent="0.45">
      <c r="B257" s="19">
        <f t="shared" si="3"/>
        <v>248</v>
      </c>
      <c r="C257" s="3"/>
      <c r="D257" s="3"/>
      <c r="E257" s="3"/>
      <c r="F257" s="2" t="str" cm="1">
        <f t="array" aca="1" ref="F257" ca="1">IF(ISBLANK(E257),"",INDIRECT("key!B"&amp;MATCH(E257,key!A:A,0)))</f>
        <v/>
      </c>
      <c r="G257" s="7"/>
      <c r="H257" s="4"/>
      <c r="I257" s="8"/>
    </row>
    <row r="258" spans="2:9" x14ac:dyDescent="0.45">
      <c r="B258" s="19">
        <f t="shared" si="3"/>
        <v>249</v>
      </c>
      <c r="C258" s="3"/>
      <c r="D258" s="3"/>
      <c r="E258" s="3"/>
      <c r="F258" s="2" t="str" cm="1">
        <f t="array" aca="1" ref="F258" ca="1">IF(ISBLANK(E258),"",INDIRECT("key!B"&amp;MATCH(E258,key!A:A,0)))</f>
        <v/>
      </c>
      <c r="G258" s="7"/>
      <c r="H258" s="4"/>
      <c r="I258" s="8"/>
    </row>
    <row r="259" spans="2:9" x14ac:dyDescent="0.45">
      <c r="B259" s="19">
        <f t="shared" si="3"/>
        <v>250</v>
      </c>
      <c r="C259" s="3"/>
      <c r="D259" s="3"/>
      <c r="E259" s="3"/>
      <c r="F259" s="2" t="str" cm="1">
        <f t="array" aca="1" ref="F259" ca="1">IF(ISBLANK(E259),"",INDIRECT("key!B"&amp;MATCH(E259,key!A:A,0)))</f>
        <v/>
      </c>
      <c r="G259" s="7"/>
      <c r="H259" s="4"/>
      <c r="I259" s="8"/>
    </row>
    <row r="260" spans="2:9" x14ac:dyDescent="0.45">
      <c r="B260" s="19">
        <f t="shared" si="3"/>
        <v>251</v>
      </c>
      <c r="C260" s="3"/>
      <c r="D260" s="3"/>
      <c r="E260" s="3"/>
      <c r="F260" s="2" t="str" cm="1">
        <f t="array" aca="1" ref="F260" ca="1">IF(ISBLANK(E260),"",INDIRECT("key!B"&amp;MATCH(E260,key!A:A,0)))</f>
        <v/>
      </c>
      <c r="G260" s="7"/>
      <c r="H260" s="4"/>
      <c r="I260" s="8"/>
    </row>
    <row r="261" spans="2:9" x14ac:dyDescent="0.45">
      <c r="B261" s="19">
        <f t="shared" si="3"/>
        <v>252</v>
      </c>
      <c r="C261" s="3"/>
      <c r="D261" s="3"/>
      <c r="E261" s="3"/>
      <c r="F261" s="2" t="str" cm="1">
        <f t="array" aca="1" ref="F261" ca="1">IF(ISBLANK(E261),"",INDIRECT("key!B"&amp;MATCH(E261,key!A:A,0)))</f>
        <v/>
      </c>
      <c r="G261" s="7"/>
      <c r="H261" s="4"/>
      <c r="I261" s="8"/>
    </row>
    <row r="262" spans="2:9" x14ac:dyDescent="0.45">
      <c r="B262" s="19">
        <f t="shared" si="3"/>
        <v>253</v>
      </c>
      <c r="C262" s="3"/>
      <c r="D262" s="3"/>
      <c r="E262" s="3"/>
      <c r="F262" s="2" t="str" cm="1">
        <f t="array" aca="1" ref="F262" ca="1">IF(ISBLANK(E262),"",INDIRECT("key!B"&amp;MATCH(E262,key!A:A,0)))</f>
        <v/>
      </c>
      <c r="G262" s="7"/>
      <c r="H262" s="4"/>
      <c r="I262" s="8"/>
    </row>
    <row r="263" spans="2:9" x14ac:dyDescent="0.45">
      <c r="B263" s="19">
        <f t="shared" si="3"/>
        <v>254</v>
      </c>
      <c r="C263" s="3"/>
      <c r="D263" s="3"/>
      <c r="E263" s="3"/>
      <c r="F263" s="2" t="str" cm="1">
        <f t="array" aca="1" ref="F263" ca="1">IF(ISBLANK(E263),"",INDIRECT("key!B"&amp;MATCH(E263,key!A:A,0)))</f>
        <v/>
      </c>
      <c r="G263" s="7"/>
      <c r="H263" s="4"/>
      <c r="I263" s="8"/>
    </row>
    <row r="264" spans="2:9" x14ac:dyDescent="0.45">
      <c r="B264" s="19">
        <f t="shared" si="3"/>
        <v>255</v>
      </c>
      <c r="C264" s="3"/>
      <c r="D264" s="3"/>
      <c r="E264" s="3"/>
      <c r="F264" s="2" t="str" cm="1">
        <f t="array" aca="1" ref="F264" ca="1">IF(ISBLANK(E264),"",INDIRECT("key!B"&amp;MATCH(E264,key!A:A,0)))</f>
        <v/>
      </c>
      <c r="G264" s="7"/>
      <c r="H264" s="4"/>
      <c r="I264" s="8"/>
    </row>
    <row r="265" spans="2:9" x14ac:dyDescent="0.45">
      <c r="B265" s="19">
        <f t="shared" si="3"/>
        <v>256</v>
      </c>
      <c r="C265" s="3"/>
      <c r="D265" s="3"/>
      <c r="E265" s="3"/>
      <c r="F265" s="2" t="str" cm="1">
        <f t="array" aca="1" ref="F265" ca="1">IF(ISBLANK(E265),"",INDIRECT("key!B"&amp;MATCH(E265,key!A:A,0)))</f>
        <v/>
      </c>
      <c r="G265" s="7"/>
      <c r="H265" s="4"/>
      <c r="I265" s="8"/>
    </row>
    <row r="266" spans="2:9" x14ac:dyDescent="0.45">
      <c r="B266" s="19">
        <f t="shared" si="3"/>
        <v>257</v>
      </c>
      <c r="C266" s="3"/>
      <c r="D266" s="3"/>
      <c r="E266" s="3"/>
      <c r="F266" s="2" t="str" cm="1">
        <f t="array" aca="1" ref="F266" ca="1">IF(ISBLANK(E266),"",INDIRECT("key!B"&amp;MATCH(E266,key!A:A,0)))</f>
        <v/>
      </c>
      <c r="G266" s="7"/>
      <c r="H266" s="4"/>
      <c r="I266" s="8"/>
    </row>
    <row r="267" spans="2:9" x14ac:dyDescent="0.45">
      <c r="B267" s="19">
        <f t="shared" si="3"/>
        <v>258</v>
      </c>
      <c r="C267" s="3"/>
      <c r="D267" s="3"/>
      <c r="E267" s="3"/>
      <c r="F267" s="2" t="str" cm="1">
        <f t="array" aca="1" ref="F267" ca="1">IF(ISBLANK(E267),"",INDIRECT("key!B"&amp;MATCH(E267,key!A:A,0)))</f>
        <v/>
      </c>
      <c r="G267" s="7"/>
      <c r="H267" s="4"/>
      <c r="I267" s="8"/>
    </row>
    <row r="268" spans="2:9" x14ac:dyDescent="0.45">
      <c r="B268" s="19">
        <f t="shared" si="3"/>
        <v>259</v>
      </c>
      <c r="C268" s="3"/>
      <c r="D268" s="3"/>
      <c r="E268" s="3"/>
      <c r="F268" s="2" t="str" cm="1">
        <f t="array" aca="1" ref="F268" ca="1">IF(ISBLANK(E268),"",INDIRECT("key!B"&amp;MATCH(E268,key!A:A,0)))</f>
        <v/>
      </c>
      <c r="G268" s="7"/>
      <c r="H268" s="4"/>
      <c r="I268" s="8"/>
    </row>
    <row r="269" spans="2:9" x14ac:dyDescent="0.45">
      <c r="B269" s="19">
        <f t="shared" si="3"/>
        <v>260</v>
      </c>
      <c r="C269" s="3"/>
      <c r="D269" s="3"/>
      <c r="E269" s="3"/>
      <c r="F269" s="2" t="str" cm="1">
        <f t="array" aca="1" ref="F269" ca="1">IF(ISBLANK(E269),"",INDIRECT("key!B"&amp;MATCH(E269,key!A:A,0)))</f>
        <v/>
      </c>
      <c r="G269" s="7"/>
      <c r="H269" s="4"/>
      <c r="I269" s="8"/>
    </row>
    <row r="270" spans="2:9" x14ac:dyDescent="0.45">
      <c r="B270" s="19">
        <f t="shared" si="3"/>
        <v>261</v>
      </c>
      <c r="C270" s="3"/>
      <c r="D270" s="3"/>
      <c r="E270" s="3"/>
      <c r="F270" s="2" t="str" cm="1">
        <f t="array" aca="1" ref="F270" ca="1">IF(ISBLANK(E270),"",INDIRECT("key!B"&amp;MATCH(E270,key!A:A,0)))</f>
        <v/>
      </c>
      <c r="G270" s="7"/>
      <c r="H270" s="4"/>
      <c r="I270" s="8"/>
    </row>
    <row r="271" spans="2:9" x14ac:dyDescent="0.45">
      <c r="B271" s="19">
        <f t="shared" si="3"/>
        <v>262</v>
      </c>
      <c r="C271" s="3"/>
      <c r="D271" s="3"/>
      <c r="E271" s="3"/>
      <c r="F271" s="2" t="str" cm="1">
        <f t="array" aca="1" ref="F271" ca="1">IF(ISBLANK(E271),"",INDIRECT("key!B"&amp;MATCH(E271,key!A:A,0)))</f>
        <v/>
      </c>
      <c r="G271" s="7"/>
      <c r="H271" s="4"/>
      <c r="I271" s="8"/>
    </row>
    <row r="272" spans="2:9" x14ac:dyDescent="0.45">
      <c r="B272" s="19">
        <f t="shared" si="3"/>
        <v>263</v>
      </c>
      <c r="C272" s="3"/>
      <c r="D272" s="3"/>
      <c r="E272" s="3"/>
      <c r="F272" s="2" t="str" cm="1">
        <f t="array" aca="1" ref="F272" ca="1">IF(ISBLANK(E272),"",INDIRECT("key!B"&amp;MATCH(E272,key!A:A,0)))</f>
        <v/>
      </c>
      <c r="G272" s="7"/>
      <c r="H272" s="4"/>
      <c r="I272" s="8"/>
    </row>
    <row r="273" spans="2:9" x14ac:dyDescent="0.45">
      <c r="B273" s="19">
        <f t="shared" si="3"/>
        <v>264</v>
      </c>
      <c r="C273" s="3"/>
      <c r="D273" s="3"/>
      <c r="E273" s="3"/>
      <c r="F273" s="2" t="str" cm="1">
        <f t="array" aca="1" ref="F273" ca="1">IF(ISBLANK(E273),"",INDIRECT("key!B"&amp;MATCH(E273,key!A:A,0)))</f>
        <v/>
      </c>
      <c r="G273" s="7"/>
      <c r="H273" s="4"/>
      <c r="I273" s="8"/>
    </row>
    <row r="274" spans="2:9" x14ac:dyDescent="0.45">
      <c r="B274" s="19">
        <f t="shared" si="3"/>
        <v>265</v>
      </c>
      <c r="C274" s="3"/>
      <c r="D274" s="3"/>
      <c r="E274" s="3"/>
      <c r="F274" s="2" t="str" cm="1">
        <f t="array" aca="1" ref="F274" ca="1">IF(ISBLANK(E274),"",INDIRECT("key!B"&amp;MATCH(E274,key!A:A,0)))</f>
        <v/>
      </c>
      <c r="G274" s="7"/>
      <c r="H274" s="4"/>
      <c r="I274" s="8"/>
    </row>
    <row r="275" spans="2:9" x14ac:dyDescent="0.45">
      <c r="B275" s="19">
        <f t="shared" si="3"/>
        <v>266</v>
      </c>
      <c r="C275" s="3"/>
      <c r="D275" s="3"/>
      <c r="E275" s="3"/>
      <c r="F275" s="2" t="str" cm="1">
        <f t="array" aca="1" ref="F275" ca="1">IF(ISBLANK(E275),"",INDIRECT("key!B"&amp;MATCH(E275,key!A:A,0)))</f>
        <v/>
      </c>
      <c r="G275" s="7"/>
      <c r="H275" s="4"/>
      <c r="I275" s="8"/>
    </row>
    <row r="276" spans="2:9" x14ac:dyDescent="0.45">
      <c r="B276" s="19">
        <f t="shared" si="3"/>
        <v>267</v>
      </c>
      <c r="C276" s="3"/>
      <c r="D276" s="3"/>
      <c r="E276" s="3"/>
      <c r="F276" s="2" t="str" cm="1">
        <f t="array" aca="1" ref="F276" ca="1">IF(ISBLANK(E276),"",INDIRECT("key!B"&amp;MATCH(E276,key!A:A,0)))</f>
        <v/>
      </c>
      <c r="G276" s="7"/>
      <c r="H276" s="4"/>
      <c r="I276" s="8"/>
    </row>
    <row r="277" spans="2:9" x14ac:dyDescent="0.45">
      <c r="B277" s="19">
        <f t="shared" si="3"/>
        <v>268</v>
      </c>
      <c r="C277" s="3"/>
      <c r="D277" s="3"/>
      <c r="E277" s="3"/>
      <c r="F277" s="2" t="str" cm="1">
        <f t="array" aca="1" ref="F277" ca="1">IF(ISBLANK(E277),"",INDIRECT("key!B"&amp;MATCH(E277,key!A:A,0)))</f>
        <v/>
      </c>
      <c r="G277" s="7"/>
      <c r="H277" s="4"/>
      <c r="I277" s="8"/>
    </row>
    <row r="278" spans="2:9" x14ac:dyDescent="0.45">
      <c r="B278" s="19">
        <f t="shared" si="3"/>
        <v>269</v>
      </c>
      <c r="C278" s="3"/>
      <c r="D278" s="3"/>
      <c r="E278" s="3"/>
      <c r="F278" s="2" t="str" cm="1">
        <f t="array" aca="1" ref="F278" ca="1">IF(ISBLANK(E278),"",INDIRECT("key!B"&amp;MATCH(E278,key!A:A,0)))</f>
        <v/>
      </c>
      <c r="G278" s="7"/>
      <c r="H278" s="4"/>
      <c r="I278" s="8"/>
    </row>
    <row r="279" spans="2:9" x14ac:dyDescent="0.45">
      <c r="B279" s="19">
        <f t="shared" si="3"/>
        <v>270</v>
      </c>
      <c r="C279" s="3"/>
      <c r="D279" s="3"/>
      <c r="E279" s="3"/>
      <c r="F279" s="2" t="str" cm="1">
        <f t="array" aca="1" ref="F279" ca="1">IF(ISBLANK(E279),"",INDIRECT("key!B"&amp;MATCH(E279,key!A:A,0)))</f>
        <v/>
      </c>
      <c r="G279" s="7"/>
      <c r="H279" s="4"/>
      <c r="I279" s="8"/>
    </row>
    <row r="280" spans="2:9" x14ac:dyDescent="0.45">
      <c r="B280" s="19">
        <f t="shared" si="3"/>
        <v>271</v>
      </c>
      <c r="C280" s="3"/>
      <c r="D280" s="3"/>
      <c r="E280" s="3"/>
      <c r="F280" s="2" t="str" cm="1">
        <f t="array" aca="1" ref="F280" ca="1">IF(ISBLANK(E280),"",INDIRECT("key!B"&amp;MATCH(E280,key!A:A,0)))</f>
        <v/>
      </c>
      <c r="G280" s="7"/>
      <c r="H280" s="4"/>
      <c r="I280" s="8"/>
    </row>
    <row r="281" spans="2:9" x14ac:dyDescent="0.45">
      <c r="B281" s="19">
        <f t="shared" si="3"/>
        <v>272</v>
      </c>
      <c r="C281" s="3"/>
      <c r="D281" s="3"/>
      <c r="E281" s="3"/>
      <c r="F281" s="2" t="str" cm="1">
        <f t="array" aca="1" ref="F281" ca="1">IF(ISBLANK(E281),"",INDIRECT("key!B"&amp;MATCH(E281,key!A:A,0)))</f>
        <v/>
      </c>
      <c r="G281" s="7"/>
      <c r="H281" s="4"/>
      <c r="I281" s="8"/>
    </row>
    <row r="282" spans="2:9" x14ac:dyDescent="0.45">
      <c r="B282" s="19">
        <f t="shared" si="3"/>
        <v>273</v>
      </c>
      <c r="C282" s="3"/>
      <c r="D282" s="3"/>
      <c r="E282" s="3"/>
      <c r="F282" s="2" t="str" cm="1">
        <f t="array" aca="1" ref="F282" ca="1">IF(ISBLANK(E282),"",INDIRECT("key!B"&amp;MATCH(E282,key!A:A,0)))</f>
        <v/>
      </c>
      <c r="G282" s="7"/>
      <c r="H282" s="4"/>
      <c r="I282" s="8"/>
    </row>
    <row r="283" spans="2:9" x14ac:dyDescent="0.45">
      <c r="B283" s="19">
        <f t="shared" si="3"/>
        <v>274</v>
      </c>
      <c r="C283" s="3"/>
      <c r="D283" s="3"/>
      <c r="E283" s="3"/>
      <c r="F283" s="2" t="str" cm="1">
        <f t="array" aca="1" ref="F283" ca="1">IF(ISBLANK(E283),"",INDIRECT("key!B"&amp;MATCH(E283,key!A:A,0)))</f>
        <v/>
      </c>
      <c r="G283" s="7"/>
      <c r="H283" s="4"/>
      <c r="I283" s="8"/>
    </row>
    <row r="284" spans="2:9" x14ac:dyDescent="0.45">
      <c r="B284" s="19">
        <f t="shared" si="3"/>
        <v>275</v>
      </c>
      <c r="C284" s="3"/>
      <c r="D284" s="3"/>
      <c r="E284" s="3"/>
      <c r="F284" s="2" t="str" cm="1">
        <f t="array" aca="1" ref="F284" ca="1">IF(ISBLANK(E284),"",INDIRECT("key!B"&amp;MATCH(E284,key!A:A,0)))</f>
        <v/>
      </c>
      <c r="G284" s="7"/>
      <c r="H284" s="4"/>
      <c r="I284" s="8"/>
    </row>
    <row r="285" spans="2:9" x14ac:dyDescent="0.45">
      <c r="B285" s="19">
        <f t="shared" si="3"/>
        <v>276</v>
      </c>
      <c r="C285" s="3"/>
      <c r="D285" s="3"/>
      <c r="E285" s="3"/>
      <c r="F285" s="2" t="str" cm="1">
        <f t="array" aca="1" ref="F285" ca="1">IF(ISBLANK(E285),"",INDIRECT("key!B"&amp;MATCH(E285,key!A:A,0)))</f>
        <v/>
      </c>
      <c r="G285" s="7"/>
      <c r="H285" s="4"/>
      <c r="I285" s="8"/>
    </row>
    <row r="286" spans="2:9" x14ac:dyDescent="0.45">
      <c r="B286" s="19">
        <f t="shared" si="3"/>
        <v>277</v>
      </c>
      <c r="C286" s="3"/>
      <c r="D286" s="3"/>
      <c r="E286" s="3"/>
      <c r="F286" s="2" t="str" cm="1">
        <f t="array" aca="1" ref="F286" ca="1">IF(ISBLANK(E286),"",INDIRECT("key!B"&amp;MATCH(E286,key!A:A,0)))</f>
        <v/>
      </c>
      <c r="G286" s="7"/>
      <c r="H286" s="4"/>
      <c r="I286" s="8"/>
    </row>
    <row r="287" spans="2:9" x14ac:dyDescent="0.45">
      <c r="B287" s="19">
        <f t="shared" si="3"/>
        <v>278</v>
      </c>
      <c r="C287" s="3"/>
      <c r="D287" s="3"/>
      <c r="E287" s="3"/>
      <c r="F287" s="2" t="str" cm="1">
        <f t="array" aca="1" ref="F287" ca="1">IF(ISBLANK(E287),"",INDIRECT("key!B"&amp;MATCH(E287,key!A:A,0)))</f>
        <v/>
      </c>
      <c r="G287" s="7"/>
      <c r="H287" s="4"/>
      <c r="I287" s="8"/>
    </row>
    <row r="288" spans="2:9" x14ac:dyDescent="0.45">
      <c r="B288" s="19">
        <f t="shared" si="3"/>
        <v>279</v>
      </c>
      <c r="C288" s="3"/>
      <c r="D288" s="3"/>
      <c r="E288" s="3"/>
      <c r="F288" s="2" t="str" cm="1">
        <f t="array" aca="1" ref="F288" ca="1">IF(ISBLANK(E288),"",INDIRECT("key!B"&amp;MATCH(E288,key!A:A,0)))</f>
        <v/>
      </c>
      <c r="G288" s="7"/>
      <c r="H288" s="4"/>
      <c r="I288" s="8"/>
    </row>
    <row r="289" spans="2:9" x14ac:dyDescent="0.45">
      <c r="B289" s="19">
        <f t="shared" si="3"/>
        <v>280</v>
      </c>
      <c r="C289" s="3"/>
      <c r="D289" s="3"/>
      <c r="E289" s="3"/>
      <c r="F289" s="2" t="str" cm="1">
        <f t="array" aca="1" ref="F289" ca="1">IF(ISBLANK(E289),"",INDIRECT("key!B"&amp;MATCH(E289,key!A:A,0)))</f>
        <v/>
      </c>
      <c r="G289" s="7"/>
      <c r="H289" s="4"/>
      <c r="I289" s="8"/>
    </row>
    <row r="290" spans="2:9" x14ac:dyDescent="0.45">
      <c r="B290" s="19">
        <f t="shared" si="3"/>
        <v>281</v>
      </c>
      <c r="C290" s="3"/>
      <c r="D290" s="3"/>
      <c r="E290" s="3"/>
      <c r="F290" s="2" t="str" cm="1">
        <f t="array" aca="1" ref="F290" ca="1">IF(ISBLANK(E290),"",INDIRECT("key!B"&amp;MATCH(E290,key!A:A,0)))</f>
        <v/>
      </c>
      <c r="G290" s="7"/>
      <c r="H290" s="4"/>
      <c r="I290" s="8"/>
    </row>
    <row r="291" spans="2:9" x14ac:dyDescent="0.45">
      <c r="B291" s="19">
        <f t="shared" si="3"/>
        <v>282</v>
      </c>
      <c r="C291" s="3"/>
      <c r="D291" s="3"/>
      <c r="E291" s="3"/>
      <c r="F291" s="2" t="str" cm="1">
        <f t="array" aca="1" ref="F291" ca="1">IF(ISBLANK(E291),"",INDIRECT("key!B"&amp;MATCH(E291,key!A:A,0)))</f>
        <v/>
      </c>
      <c r="G291" s="7"/>
      <c r="H291" s="4"/>
      <c r="I291" s="8"/>
    </row>
    <row r="292" spans="2:9" x14ac:dyDescent="0.45">
      <c r="B292" s="19">
        <f t="shared" si="3"/>
        <v>283</v>
      </c>
      <c r="C292" s="3"/>
      <c r="D292" s="3"/>
      <c r="E292" s="3"/>
      <c r="F292" s="2" t="str" cm="1">
        <f t="array" aca="1" ref="F292" ca="1">IF(ISBLANK(E292),"",INDIRECT("key!B"&amp;MATCH(E292,key!A:A,0)))</f>
        <v/>
      </c>
      <c r="G292" s="7"/>
      <c r="H292" s="4"/>
      <c r="I292" s="8"/>
    </row>
    <row r="293" spans="2:9" x14ac:dyDescent="0.45">
      <c r="B293" s="19">
        <f t="shared" si="3"/>
        <v>284</v>
      </c>
      <c r="C293" s="3"/>
      <c r="D293" s="3"/>
      <c r="E293" s="3"/>
      <c r="F293" s="2" t="str" cm="1">
        <f t="array" aca="1" ref="F293" ca="1">IF(ISBLANK(E293),"",INDIRECT("key!B"&amp;MATCH(E293,key!A:A,0)))</f>
        <v/>
      </c>
      <c r="G293" s="7"/>
      <c r="H293" s="4"/>
      <c r="I293" s="8"/>
    </row>
    <row r="294" spans="2:9" x14ac:dyDescent="0.45">
      <c r="B294" s="19">
        <f t="shared" si="3"/>
        <v>285</v>
      </c>
      <c r="C294" s="3"/>
      <c r="D294" s="3"/>
      <c r="E294" s="3"/>
      <c r="F294" s="2" t="str" cm="1">
        <f t="array" aca="1" ref="F294" ca="1">IF(ISBLANK(E294),"",INDIRECT("key!B"&amp;MATCH(E294,key!A:A,0)))</f>
        <v/>
      </c>
      <c r="G294" s="7"/>
      <c r="H294" s="4"/>
      <c r="I294" s="8"/>
    </row>
    <row r="295" spans="2:9" x14ac:dyDescent="0.45">
      <c r="B295" s="19">
        <f t="shared" si="3"/>
        <v>286</v>
      </c>
      <c r="C295" s="3"/>
      <c r="D295" s="3"/>
      <c r="E295" s="3"/>
      <c r="F295" s="2" t="str" cm="1">
        <f t="array" aca="1" ref="F295" ca="1">IF(ISBLANK(E295),"",INDIRECT("key!B"&amp;MATCH(E295,key!A:A,0)))</f>
        <v/>
      </c>
      <c r="G295" s="7"/>
      <c r="H295" s="4"/>
      <c r="I295" s="8"/>
    </row>
    <row r="296" spans="2:9" x14ac:dyDescent="0.45">
      <c r="B296" s="19">
        <f t="shared" si="3"/>
        <v>287</v>
      </c>
      <c r="C296" s="3"/>
      <c r="D296" s="3"/>
      <c r="E296" s="3"/>
      <c r="F296" s="2" t="str" cm="1">
        <f t="array" aca="1" ref="F296" ca="1">IF(ISBLANK(E296),"",INDIRECT("key!B"&amp;MATCH(E296,key!A:A,0)))</f>
        <v/>
      </c>
      <c r="G296" s="7"/>
      <c r="H296" s="4"/>
      <c r="I296" s="8"/>
    </row>
    <row r="297" spans="2:9" x14ac:dyDescent="0.45">
      <c r="B297" s="19">
        <f t="shared" si="3"/>
        <v>288</v>
      </c>
      <c r="C297" s="3"/>
      <c r="D297" s="3"/>
      <c r="E297" s="3"/>
      <c r="F297" s="2" t="str" cm="1">
        <f t="array" aca="1" ref="F297" ca="1">IF(ISBLANK(E297),"",INDIRECT("key!B"&amp;MATCH(E297,key!A:A,0)))</f>
        <v/>
      </c>
      <c r="G297" s="7"/>
      <c r="H297" s="4"/>
      <c r="I297" s="8"/>
    </row>
    <row r="298" spans="2:9" x14ac:dyDescent="0.45">
      <c r="B298" s="19">
        <f t="shared" si="3"/>
        <v>289</v>
      </c>
      <c r="C298" s="3"/>
      <c r="D298" s="3"/>
      <c r="E298" s="3"/>
      <c r="F298" s="2" t="str" cm="1">
        <f t="array" aca="1" ref="F298" ca="1">IF(ISBLANK(E298),"",INDIRECT("key!B"&amp;MATCH(E298,key!A:A,0)))</f>
        <v/>
      </c>
      <c r="G298" s="7"/>
      <c r="H298" s="4"/>
      <c r="I298" s="8"/>
    </row>
    <row r="299" spans="2:9" x14ac:dyDescent="0.45">
      <c r="B299" s="19">
        <f t="shared" si="3"/>
        <v>290</v>
      </c>
      <c r="C299" s="3"/>
      <c r="D299" s="3"/>
      <c r="E299" s="3"/>
      <c r="F299" s="2" t="str" cm="1">
        <f t="array" aca="1" ref="F299" ca="1">IF(ISBLANK(E299),"",INDIRECT("key!B"&amp;MATCH(E299,key!A:A,0)))</f>
        <v/>
      </c>
      <c r="G299" s="7"/>
      <c r="H299" s="4"/>
      <c r="I299" s="8"/>
    </row>
    <row r="300" spans="2:9" x14ac:dyDescent="0.45">
      <c r="B300" s="19">
        <f t="shared" si="3"/>
        <v>291</v>
      </c>
      <c r="C300" s="3"/>
      <c r="D300" s="3"/>
      <c r="E300" s="3"/>
      <c r="F300" s="2" t="str" cm="1">
        <f t="array" aca="1" ref="F300" ca="1">IF(ISBLANK(E300),"",INDIRECT("key!B"&amp;MATCH(E300,key!A:A,0)))</f>
        <v/>
      </c>
      <c r="G300" s="7"/>
      <c r="H300" s="4"/>
      <c r="I300" s="8"/>
    </row>
    <row r="301" spans="2:9" x14ac:dyDescent="0.45">
      <c r="B301" s="19">
        <f t="shared" si="3"/>
        <v>292</v>
      </c>
      <c r="C301" s="3"/>
      <c r="D301" s="3"/>
      <c r="E301" s="3"/>
      <c r="F301" s="2" t="str" cm="1">
        <f t="array" aca="1" ref="F301" ca="1">IF(ISBLANK(E301),"",INDIRECT("key!B"&amp;MATCH(E301,key!A:A,0)))</f>
        <v/>
      </c>
      <c r="G301" s="7"/>
      <c r="H301" s="4"/>
      <c r="I301" s="8"/>
    </row>
    <row r="302" spans="2:9" x14ac:dyDescent="0.45">
      <c r="B302" s="19">
        <f t="shared" si="3"/>
        <v>293</v>
      </c>
      <c r="C302" s="3"/>
      <c r="D302" s="3"/>
      <c r="E302" s="3"/>
      <c r="F302" s="2" t="str" cm="1">
        <f t="array" aca="1" ref="F302" ca="1">IF(ISBLANK(E302),"",INDIRECT("key!B"&amp;MATCH(E302,key!A:A,0)))</f>
        <v/>
      </c>
      <c r="G302" s="7"/>
      <c r="H302" s="4"/>
      <c r="I302" s="8"/>
    </row>
    <row r="303" spans="2:9" x14ac:dyDescent="0.45">
      <c r="B303" s="19">
        <f t="shared" si="3"/>
        <v>294</v>
      </c>
      <c r="C303" s="3"/>
      <c r="D303" s="3"/>
      <c r="E303" s="3"/>
      <c r="F303" s="2" t="str" cm="1">
        <f t="array" aca="1" ref="F303" ca="1">IF(ISBLANK(E303),"",INDIRECT("key!B"&amp;MATCH(E303,key!A:A,0)))</f>
        <v/>
      </c>
      <c r="G303" s="7"/>
      <c r="H303" s="4"/>
      <c r="I303" s="8"/>
    </row>
    <row r="304" spans="2:9" x14ac:dyDescent="0.45">
      <c r="B304" s="19">
        <f t="shared" si="3"/>
        <v>295</v>
      </c>
      <c r="C304" s="3"/>
      <c r="D304" s="3"/>
      <c r="E304" s="3"/>
      <c r="F304" s="2" t="str" cm="1">
        <f t="array" aca="1" ref="F304" ca="1">IF(ISBLANK(E304),"",INDIRECT("key!B"&amp;MATCH(E304,key!A:A,0)))</f>
        <v/>
      </c>
      <c r="G304" s="7"/>
      <c r="H304" s="4"/>
      <c r="I304" s="8"/>
    </row>
    <row r="305" spans="2:9" x14ac:dyDescent="0.45">
      <c r="B305" s="19">
        <f t="shared" si="3"/>
        <v>296</v>
      </c>
      <c r="C305" s="3"/>
      <c r="D305" s="3"/>
      <c r="E305" s="3"/>
      <c r="F305" s="2" t="str" cm="1">
        <f t="array" aca="1" ref="F305" ca="1">IF(ISBLANK(E305),"",INDIRECT("key!B"&amp;MATCH(E305,key!A:A,0)))</f>
        <v/>
      </c>
      <c r="G305" s="7"/>
      <c r="H305" s="4"/>
      <c r="I305" s="8"/>
    </row>
    <row r="306" spans="2:9" x14ac:dyDescent="0.45">
      <c r="B306" s="19">
        <f t="shared" si="3"/>
        <v>297</v>
      </c>
      <c r="C306" s="3"/>
      <c r="D306" s="3"/>
      <c r="E306" s="3"/>
      <c r="F306" s="2" t="str" cm="1">
        <f t="array" aca="1" ref="F306" ca="1">IF(ISBLANK(E306),"",INDIRECT("key!B"&amp;MATCH(E306,key!A:A,0)))</f>
        <v/>
      </c>
      <c r="G306" s="7"/>
      <c r="H306" s="4"/>
      <c r="I306" s="8"/>
    </row>
    <row r="307" spans="2:9" x14ac:dyDescent="0.45">
      <c r="B307" s="19">
        <f t="shared" si="3"/>
        <v>298</v>
      </c>
      <c r="C307" s="3"/>
      <c r="D307" s="3"/>
      <c r="E307" s="3"/>
      <c r="F307" s="2" t="str" cm="1">
        <f t="array" aca="1" ref="F307" ca="1">IF(ISBLANK(E307),"",INDIRECT("key!B"&amp;MATCH(E307,key!A:A,0)))</f>
        <v/>
      </c>
      <c r="G307" s="7"/>
      <c r="H307" s="4"/>
      <c r="I307" s="8"/>
    </row>
    <row r="308" spans="2:9" x14ac:dyDescent="0.45">
      <c r="B308" s="19">
        <f t="shared" si="3"/>
        <v>299</v>
      </c>
      <c r="C308" s="3"/>
      <c r="D308" s="3"/>
      <c r="E308" s="3"/>
      <c r="F308" s="2" t="str" cm="1">
        <f t="array" aca="1" ref="F308" ca="1">IF(ISBLANK(E308),"",INDIRECT("key!B"&amp;MATCH(E308,key!A:A,0)))</f>
        <v/>
      </c>
      <c r="G308" s="7"/>
      <c r="H308" s="4"/>
      <c r="I308" s="8"/>
    </row>
    <row r="309" spans="2:9" x14ac:dyDescent="0.45">
      <c r="B309" s="19">
        <f t="shared" si="3"/>
        <v>300</v>
      </c>
      <c r="C309" s="3"/>
      <c r="D309" s="3"/>
      <c r="E309" s="3"/>
      <c r="F309" s="2" t="str" cm="1">
        <f t="array" aca="1" ref="F309" ca="1">IF(ISBLANK(E309),"",INDIRECT("key!B"&amp;MATCH(E309,key!A:A,0)))</f>
        <v/>
      </c>
      <c r="G309" s="7"/>
      <c r="H309" s="4"/>
      <c r="I309" s="8"/>
    </row>
    <row r="310" spans="2:9" x14ac:dyDescent="0.45">
      <c r="B310" s="19">
        <f t="shared" si="3"/>
        <v>301</v>
      </c>
      <c r="C310" s="3"/>
      <c r="D310" s="3"/>
      <c r="E310" s="3"/>
      <c r="F310" s="2" t="str" cm="1">
        <f t="array" aca="1" ref="F310" ca="1">IF(ISBLANK(E310),"",INDIRECT("key!B"&amp;MATCH(E310,key!A:A,0)))</f>
        <v/>
      </c>
      <c r="G310" s="7"/>
      <c r="H310" s="4"/>
      <c r="I310" s="8"/>
    </row>
    <row r="311" spans="2:9" x14ac:dyDescent="0.45">
      <c r="B311" s="19">
        <f t="shared" si="3"/>
        <v>302</v>
      </c>
      <c r="C311" s="3"/>
      <c r="D311" s="3"/>
      <c r="E311" s="3"/>
      <c r="F311" s="2" t="str" cm="1">
        <f t="array" aca="1" ref="F311" ca="1">IF(ISBLANK(E311),"",INDIRECT("key!B"&amp;MATCH(E311,key!A:A,0)))</f>
        <v/>
      </c>
      <c r="G311" s="7"/>
      <c r="H311" s="4"/>
      <c r="I311" s="8"/>
    </row>
    <row r="312" spans="2:9" x14ac:dyDescent="0.45">
      <c r="B312" s="19">
        <f t="shared" si="3"/>
        <v>303</v>
      </c>
      <c r="C312" s="3"/>
      <c r="D312" s="3"/>
      <c r="E312" s="3"/>
      <c r="F312" s="2" t="str" cm="1">
        <f t="array" aca="1" ref="F312" ca="1">IF(ISBLANK(E312),"",INDIRECT("key!B"&amp;MATCH(E312,key!A:A,0)))</f>
        <v/>
      </c>
      <c r="G312" s="7"/>
      <c r="H312" s="4"/>
      <c r="I312" s="8"/>
    </row>
    <row r="313" spans="2:9" x14ac:dyDescent="0.45">
      <c r="B313" s="19">
        <f t="shared" si="3"/>
        <v>304</v>
      </c>
      <c r="C313" s="3"/>
      <c r="D313" s="3"/>
      <c r="E313" s="3"/>
      <c r="F313" s="2" t="str" cm="1">
        <f t="array" aca="1" ref="F313" ca="1">IF(ISBLANK(E313),"",INDIRECT("key!B"&amp;MATCH(E313,key!A:A,0)))</f>
        <v/>
      </c>
      <c r="G313" s="7"/>
      <c r="H313" s="4"/>
      <c r="I313" s="8"/>
    </row>
    <row r="314" spans="2:9" x14ac:dyDescent="0.45">
      <c r="B314" s="19">
        <f t="shared" si="3"/>
        <v>305</v>
      </c>
      <c r="C314" s="3"/>
      <c r="D314" s="3"/>
      <c r="E314" s="3"/>
      <c r="F314" s="2" t="str" cm="1">
        <f t="array" aca="1" ref="F314" ca="1">IF(ISBLANK(E314),"",INDIRECT("key!B"&amp;MATCH(E314,key!A:A,0)))</f>
        <v/>
      </c>
      <c r="G314" s="7"/>
      <c r="H314" s="4"/>
      <c r="I314" s="8"/>
    </row>
    <row r="315" spans="2:9" x14ac:dyDescent="0.45">
      <c r="B315" s="19">
        <f t="shared" si="3"/>
        <v>306</v>
      </c>
      <c r="C315" s="3"/>
      <c r="D315" s="3"/>
      <c r="E315" s="3"/>
      <c r="F315" s="2" t="str" cm="1">
        <f t="array" aca="1" ref="F315" ca="1">IF(ISBLANK(E315),"",INDIRECT("key!B"&amp;MATCH(E315,key!A:A,0)))</f>
        <v/>
      </c>
      <c r="G315" s="7"/>
      <c r="H315" s="4"/>
      <c r="I315" s="8"/>
    </row>
    <row r="316" spans="2:9" x14ac:dyDescent="0.45">
      <c r="B316" s="19">
        <f t="shared" si="3"/>
        <v>307</v>
      </c>
      <c r="C316" s="3"/>
      <c r="D316" s="3"/>
      <c r="E316" s="3"/>
      <c r="F316" s="2" t="str" cm="1">
        <f t="array" aca="1" ref="F316" ca="1">IF(ISBLANK(E316),"",INDIRECT("key!B"&amp;MATCH(E316,key!A:A,0)))</f>
        <v/>
      </c>
      <c r="G316" s="7"/>
      <c r="H316" s="4"/>
      <c r="I316" s="8"/>
    </row>
    <row r="317" spans="2:9" x14ac:dyDescent="0.45">
      <c r="B317" s="19">
        <f t="shared" si="3"/>
        <v>308</v>
      </c>
      <c r="C317" s="3"/>
      <c r="D317" s="3"/>
      <c r="E317" s="3"/>
      <c r="F317" s="2" t="str" cm="1">
        <f t="array" aca="1" ref="F317" ca="1">IF(ISBLANK(E317),"",INDIRECT("key!B"&amp;MATCH(E317,key!A:A,0)))</f>
        <v/>
      </c>
      <c r="G317" s="7"/>
      <c r="H317" s="4"/>
      <c r="I317" s="8"/>
    </row>
    <row r="318" spans="2:9" x14ac:dyDescent="0.45">
      <c r="B318" s="19">
        <f t="shared" si="3"/>
        <v>309</v>
      </c>
      <c r="C318" s="3"/>
      <c r="D318" s="3"/>
      <c r="E318" s="3"/>
      <c r="F318" s="2" t="str" cm="1">
        <f t="array" aca="1" ref="F318" ca="1">IF(ISBLANK(E318),"",INDIRECT("key!B"&amp;MATCH(E318,key!A:A,0)))</f>
        <v/>
      </c>
      <c r="G318" s="7"/>
      <c r="H318" s="4"/>
      <c r="I318" s="8"/>
    </row>
    <row r="319" spans="2:9" x14ac:dyDescent="0.45">
      <c r="B319" s="19">
        <f t="shared" si="3"/>
        <v>310</v>
      </c>
      <c r="C319" s="3"/>
      <c r="D319" s="3"/>
      <c r="E319" s="3"/>
      <c r="F319" s="2" t="str" cm="1">
        <f t="array" aca="1" ref="F319" ca="1">IF(ISBLANK(E319),"",INDIRECT("key!B"&amp;MATCH(E319,key!A:A,0)))</f>
        <v/>
      </c>
      <c r="G319" s="7"/>
      <c r="H319" s="4"/>
      <c r="I319" s="8"/>
    </row>
    <row r="320" spans="2:9" x14ac:dyDescent="0.45">
      <c r="B320" s="19">
        <f t="shared" si="3"/>
        <v>311</v>
      </c>
      <c r="C320" s="3"/>
      <c r="D320" s="3"/>
      <c r="E320" s="3"/>
      <c r="F320" s="2" t="str" cm="1">
        <f t="array" aca="1" ref="F320" ca="1">IF(ISBLANK(E320),"",INDIRECT("key!B"&amp;MATCH(E320,key!A:A,0)))</f>
        <v/>
      </c>
      <c r="G320" s="7"/>
      <c r="H320" s="4"/>
      <c r="I320" s="8"/>
    </row>
    <row r="321" spans="2:9" x14ac:dyDescent="0.45">
      <c r="B321" s="19">
        <f t="shared" si="3"/>
        <v>312</v>
      </c>
      <c r="C321" s="3"/>
      <c r="D321" s="3"/>
      <c r="E321" s="3"/>
      <c r="F321" s="2" t="str" cm="1">
        <f t="array" aca="1" ref="F321" ca="1">IF(ISBLANK(E321),"",INDIRECT("key!B"&amp;MATCH(E321,key!A:A,0)))</f>
        <v/>
      </c>
      <c r="G321" s="7"/>
      <c r="H321" s="4"/>
      <c r="I321" s="8"/>
    </row>
    <row r="322" spans="2:9" x14ac:dyDescent="0.45">
      <c r="B322" s="19">
        <f t="shared" si="3"/>
        <v>313</v>
      </c>
      <c r="C322" s="3"/>
      <c r="D322" s="3"/>
      <c r="E322" s="3"/>
      <c r="F322" s="2" t="str" cm="1">
        <f t="array" aca="1" ref="F322" ca="1">IF(ISBLANK(E322),"",INDIRECT("key!B"&amp;MATCH(E322,key!A:A,0)))</f>
        <v/>
      </c>
      <c r="G322" s="7"/>
      <c r="H322" s="4"/>
      <c r="I322" s="8"/>
    </row>
    <row r="323" spans="2:9" x14ac:dyDescent="0.45">
      <c r="B323" s="19">
        <f t="shared" si="3"/>
        <v>314</v>
      </c>
      <c r="C323" s="3"/>
      <c r="D323" s="3"/>
      <c r="E323" s="3"/>
      <c r="F323" s="2" t="str" cm="1">
        <f t="array" aca="1" ref="F323" ca="1">IF(ISBLANK(E323),"",INDIRECT("key!B"&amp;MATCH(E323,key!A:A,0)))</f>
        <v/>
      </c>
      <c r="G323" s="7"/>
      <c r="H323" s="4"/>
      <c r="I323" s="8"/>
    </row>
    <row r="324" spans="2:9" x14ac:dyDescent="0.45">
      <c r="B324" s="19">
        <f t="shared" si="3"/>
        <v>315</v>
      </c>
      <c r="C324" s="3"/>
      <c r="D324" s="3"/>
      <c r="E324" s="3"/>
      <c r="F324" s="2" t="str" cm="1">
        <f t="array" aca="1" ref="F324" ca="1">IF(ISBLANK(E324),"",INDIRECT("key!B"&amp;MATCH(E324,key!A:A,0)))</f>
        <v/>
      </c>
      <c r="G324" s="7"/>
      <c r="H324" s="4"/>
      <c r="I324" s="8"/>
    </row>
    <row r="325" spans="2:9" x14ac:dyDescent="0.45">
      <c r="B325" s="19">
        <f t="shared" si="3"/>
        <v>316</v>
      </c>
      <c r="C325" s="3"/>
      <c r="D325" s="3"/>
      <c r="E325" s="3"/>
      <c r="F325" s="2" t="str" cm="1">
        <f t="array" aca="1" ref="F325" ca="1">IF(ISBLANK(E325),"",INDIRECT("key!B"&amp;MATCH(E325,key!A:A,0)))</f>
        <v/>
      </c>
      <c r="G325" s="7"/>
      <c r="H325" s="4"/>
      <c r="I325" s="8"/>
    </row>
    <row r="326" spans="2:9" x14ac:dyDescent="0.45">
      <c r="B326" s="19">
        <f t="shared" si="3"/>
        <v>317</v>
      </c>
      <c r="C326" s="3"/>
      <c r="D326" s="3"/>
      <c r="E326" s="3"/>
      <c r="F326" s="2" t="str" cm="1">
        <f t="array" aca="1" ref="F326" ca="1">IF(ISBLANK(E326),"",INDIRECT("key!B"&amp;MATCH(E326,key!A:A,0)))</f>
        <v/>
      </c>
      <c r="G326" s="7"/>
      <c r="H326" s="4"/>
      <c r="I326" s="8"/>
    </row>
    <row r="327" spans="2:9" x14ac:dyDescent="0.45">
      <c r="B327" s="19">
        <f t="shared" si="3"/>
        <v>318</v>
      </c>
      <c r="C327" s="3"/>
      <c r="D327" s="3"/>
      <c r="E327" s="3"/>
      <c r="F327" s="2" t="str" cm="1">
        <f t="array" aca="1" ref="F327" ca="1">IF(ISBLANK(E327),"",INDIRECT("key!B"&amp;MATCH(E327,key!A:A,0)))</f>
        <v/>
      </c>
      <c r="G327" s="7"/>
      <c r="H327" s="4"/>
      <c r="I327" s="8"/>
    </row>
    <row r="328" spans="2:9" x14ac:dyDescent="0.45">
      <c r="B328" s="19">
        <f t="shared" si="3"/>
        <v>319</v>
      </c>
      <c r="C328" s="3"/>
      <c r="D328" s="3"/>
      <c r="E328" s="3"/>
      <c r="F328" s="2" t="str" cm="1">
        <f t="array" aca="1" ref="F328" ca="1">IF(ISBLANK(E328),"",INDIRECT("key!B"&amp;MATCH(E328,key!A:A,0)))</f>
        <v/>
      </c>
      <c r="G328" s="7"/>
      <c r="H328" s="4"/>
      <c r="I328" s="8"/>
    </row>
    <row r="329" spans="2:9" x14ac:dyDescent="0.45">
      <c r="B329" s="19">
        <f t="shared" si="3"/>
        <v>320</v>
      </c>
      <c r="C329" s="3"/>
      <c r="D329" s="3"/>
      <c r="E329" s="3"/>
      <c r="F329" s="2" t="str" cm="1">
        <f t="array" aca="1" ref="F329" ca="1">IF(ISBLANK(E329),"",INDIRECT("key!B"&amp;MATCH(E329,key!A:A,0)))</f>
        <v/>
      </c>
      <c r="G329" s="7"/>
      <c r="H329" s="4"/>
      <c r="I329" s="8"/>
    </row>
    <row r="330" spans="2:9" x14ac:dyDescent="0.45">
      <c r="B330" s="19">
        <f t="shared" si="3"/>
        <v>321</v>
      </c>
      <c r="C330" s="3"/>
      <c r="D330" s="3"/>
      <c r="E330" s="3"/>
      <c r="F330" s="2" t="str" cm="1">
        <f t="array" aca="1" ref="F330" ca="1">IF(ISBLANK(E330),"",INDIRECT("key!B"&amp;MATCH(E330,key!A:A,0)))</f>
        <v/>
      </c>
      <c r="G330" s="7"/>
      <c r="H330" s="4"/>
      <c r="I330" s="8"/>
    </row>
    <row r="331" spans="2:9" x14ac:dyDescent="0.45">
      <c r="B331" s="19">
        <f t="shared" si="3"/>
        <v>322</v>
      </c>
      <c r="C331" s="3"/>
      <c r="D331" s="3"/>
      <c r="E331" s="3"/>
      <c r="F331" s="2" t="str" cm="1">
        <f t="array" aca="1" ref="F331" ca="1">IF(ISBLANK(E331),"",INDIRECT("key!B"&amp;MATCH(E331,key!A:A,0)))</f>
        <v/>
      </c>
      <c r="G331" s="7"/>
      <c r="H331" s="4"/>
      <c r="I331" s="8"/>
    </row>
    <row r="332" spans="2:9" x14ac:dyDescent="0.45">
      <c r="B332" s="19">
        <f t="shared" si="3"/>
        <v>323</v>
      </c>
      <c r="C332" s="3"/>
      <c r="D332" s="3"/>
      <c r="E332" s="3"/>
      <c r="F332" s="2" t="str" cm="1">
        <f t="array" aca="1" ref="F332" ca="1">IF(ISBLANK(E332),"",INDIRECT("key!B"&amp;MATCH(E332,key!A:A,0)))</f>
        <v/>
      </c>
      <c r="G332" s="7"/>
      <c r="H332" s="4"/>
      <c r="I332" s="8"/>
    </row>
    <row r="333" spans="2:9" x14ac:dyDescent="0.45">
      <c r="B333" s="19">
        <f t="shared" si="3"/>
        <v>324</v>
      </c>
      <c r="C333" s="3"/>
      <c r="D333" s="3"/>
      <c r="E333" s="3"/>
      <c r="F333" s="2" t="str" cm="1">
        <f t="array" aca="1" ref="F333" ca="1">IF(ISBLANK(E333),"",INDIRECT("key!B"&amp;MATCH(E333,key!A:A,0)))</f>
        <v/>
      </c>
      <c r="G333" s="7"/>
      <c r="H333" s="4"/>
      <c r="I333" s="8"/>
    </row>
    <row r="334" spans="2:9" x14ac:dyDescent="0.45">
      <c r="B334" s="19">
        <f t="shared" si="3"/>
        <v>325</v>
      </c>
      <c r="C334" s="3"/>
      <c r="D334" s="3"/>
      <c r="E334" s="3"/>
      <c r="F334" s="2" t="str" cm="1">
        <f t="array" aca="1" ref="F334" ca="1">IF(ISBLANK(E334),"",INDIRECT("key!B"&amp;MATCH(E334,key!A:A,0)))</f>
        <v/>
      </c>
      <c r="G334" s="7"/>
      <c r="H334" s="4"/>
      <c r="I334" s="8"/>
    </row>
    <row r="335" spans="2:9" x14ac:dyDescent="0.45">
      <c r="B335" s="19">
        <f t="shared" si="3"/>
        <v>326</v>
      </c>
      <c r="C335" s="3"/>
      <c r="D335" s="3"/>
      <c r="E335" s="3"/>
      <c r="F335" s="2" t="str" cm="1">
        <f t="array" aca="1" ref="F335" ca="1">IF(ISBLANK(E335),"",INDIRECT("key!B"&amp;MATCH(E335,key!A:A,0)))</f>
        <v/>
      </c>
      <c r="G335" s="7"/>
      <c r="H335" s="4"/>
      <c r="I335" s="8"/>
    </row>
    <row r="336" spans="2:9" x14ac:dyDescent="0.45">
      <c r="B336" s="19">
        <f t="shared" si="3"/>
        <v>327</v>
      </c>
      <c r="C336" s="3"/>
      <c r="D336" s="3"/>
      <c r="E336" s="3"/>
      <c r="F336" s="2" t="str" cm="1">
        <f t="array" aca="1" ref="F336" ca="1">IF(ISBLANK(E336),"",INDIRECT("key!B"&amp;MATCH(E336,key!A:A,0)))</f>
        <v/>
      </c>
      <c r="G336" s="7"/>
      <c r="H336" s="4"/>
      <c r="I336" s="8"/>
    </row>
    <row r="337" spans="2:9" x14ac:dyDescent="0.45">
      <c r="B337" s="19">
        <f t="shared" si="3"/>
        <v>328</v>
      </c>
      <c r="C337" s="3"/>
      <c r="D337" s="3"/>
      <c r="E337" s="3"/>
      <c r="F337" s="2" t="str" cm="1">
        <f t="array" aca="1" ref="F337" ca="1">IF(ISBLANK(E337),"",INDIRECT("key!B"&amp;MATCH(E337,key!A:A,0)))</f>
        <v/>
      </c>
      <c r="G337" s="7"/>
      <c r="H337" s="4"/>
      <c r="I337" s="8"/>
    </row>
    <row r="338" spans="2:9" x14ac:dyDescent="0.45">
      <c r="B338" s="19">
        <f t="shared" si="3"/>
        <v>329</v>
      </c>
      <c r="C338" s="3"/>
      <c r="D338" s="3"/>
      <c r="E338" s="3"/>
      <c r="F338" s="2" t="str" cm="1">
        <f t="array" aca="1" ref="F338" ca="1">IF(ISBLANK(E338),"",INDIRECT("key!B"&amp;MATCH(E338,key!A:A,0)))</f>
        <v/>
      </c>
      <c r="G338" s="7"/>
      <c r="H338" s="4"/>
      <c r="I338" s="8"/>
    </row>
    <row r="339" spans="2:9" x14ac:dyDescent="0.45">
      <c r="B339" s="19">
        <f t="shared" si="3"/>
        <v>330</v>
      </c>
      <c r="C339" s="3"/>
      <c r="D339" s="3"/>
      <c r="E339" s="3"/>
      <c r="F339" s="2" t="str" cm="1">
        <f t="array" aca="1" ref="F339" ca="1">IF(ISBLANK(E339),"",INDIRECT("key!B"&amp;MATCH(E339,key!A:A,0)))</f>
        <v/>
      </c>
      <c r="G339" s="7"/>
      <c r="H339" s="4"/>
      <c r="I339" s="8"/>
    </row>
    <row r="340" spans="2:9" x14ac:dyDescent="0.45">
      <c r="B340" s="19">
        <f t="shared" si="3"/>
        <v>331</v>
      </c>
      <c r="C340" s="3"/>
      <c r="D340" s="3"/>
      <c r="E340" s="3"/>
      <c r="F340" s="2" t="str" cm="1">
        <f t="array" aca="1" ref="F340" ca="1">IF(ISBLANK(E340),"",INDIRECT("key!B"&amp;MATCH(E340,key!A:A,0)))</f>
        <v/>
      </c>
      <c r="G340" s="7"/>
      <c r="H340" s="4"/>
      <c r="I340" s="8"/>
    </row>
    <row r="341" spans="2:9" x14ac:dyDescent="0.45">
      <c r="B341" s="19">
        <f t="shared" si="3"/>
        <v>332</v>
      </c>
      <c r="C341" s="3"/>
      <c r="D341" s="3"/>
      <c r="E341" s="3"/>
      <c r="F341" s="2" t="str" cm="1">
        <f t="array" aca="1" ref="F341" ca="1">IF(ISBLANK(E341),"",INDIRECT("key!B"&amp;MATCH(E341,key!A:A,0)))</f>
        <v/>
      </c>
      <c r="G341" s="7"/>
      <c r="H341" s="4"/>
      <c r="I341" s="8"/>
    </row>
    <row r="342" spans="2:9" x14ac:dyDescent="0.45">
      <c r="B342" s="19">
        <f t="shared" si="3"/>
        <v>333</v>
      </c>
      <c r="C342" s="3"/>
      <c r="D342" s="3"/>
      <c r="E342" s="3"/>
      <c r="F342" s="2" t="str" cm="1">
        <f t="array" aca="1" ref="F342" ca="1">IF(ISBLANK(E342),"",INDIRECT("key!B"&amp;MATCH(E342,key!A:A,0)))</f>
        <v/>
      </c>
      <c r="G342" s="7"/>
      <c r="H342" s="4"/>
      <c r="I342" s="8"/>
    </row>
    <row r="343" spans="2:9" x14ac:dyDescent="0.45">
      <c r="B343" s="19">
        <f t="shared" si="3"/>
        <v>334</v>
      </c>
      <c r="C343" s="3"/>
      <c r="D343" s="3"/>
      <c r="E343" s="3"/>
      <c r="F343" s="2" t="str" cm="1">
        <f t="array" aca="1" ref="F343" ca="1">IF(ISBLANK(E343),"",INDIRECT("key!B"&amp;MATCH(E343,key!A:A,0)))</f>
        <v/>
      </c>
      <c r="G343" s="7"/>
      <c r="H343" s="4"/>
      <c r="I343" s="8"/>
    </row>
    <row r="344" spans="2:9" x14ac:dyDescent="0.45">
      <c r="B344" s="19">
        <f t="shared" si="3"/>
        <v>335</v>
      </c>
      <c r="C344" s="3"/>
      <c r="D344" s="3"/>
      <c r="E344" s="3"/>
      <c r="F344" s="2" t="str" cm="1">
        <f t="array" aca="1" ref="F344" ca="1">IF(ISBLANK(E344),"",INDIRECT("key!B"&amp;MATCH(E344,key!A:A,0)))</f>
        <v/>
      </c>
      <c r="G344" s="7"/>
      <c r="H344" s="4"/>
      <c r="I344" s="8"/>
    </row>
    <row r="345" spans="2:9" x14ac:dyDescent="0.45">
      <c r="B345" s="19">
        <f t="shared" si="3"/>
        <v>336</v>
      </c>
      <c r="C345" s="3"/>
      <c r="D345" s="3"/>
      <c r="E345" s="3"/>
      <c r="F345" s="2" t="str" cm="1">
        <f t="array" aca="1" ref="F345" ca="1">IF(ISBLANK(E345),"",INDIRECT("key!B"&amp;MATCH(E345,key!A:A,0)))</f>
        <v/>
      </c>
      <c r="G345" s="7"/>
      <c r="H345" s="4"/>
      <c r="I345" s="8"/>
    </row>
    <row r="346" spans="2:9" x14ac:dyDescent="0.45">
      <c r="B346" s="19">
        <f t="shared" si="3"/>
        <v>337</v>
      </c>
      <c r="C346" s="3"/>
      <c r="D346" s="3"/>
      <c r="E346" s="3"/>
      <c r="F346" s="2" t="str" cm="1">
        <f t="array" aca="1" ref="F346" ca="1">IF(ISBLANK(E346),"",INDIRECT("key!B"&amp;MATCH(E346,key!A:A,0)))</f>
        <v/>
      </c>
      <c r="G346" s="7"/>
      <c r="H346" s="4"/>
      <c r="I346" s="8"/>
    </row>
    <row r="347" spans="2:9" x14ac:dyDescent="0.45">
      <c r="B347" s="19">
        <f t="shared" si="3"/>
        <v>338</v>
      </c>
      <c r="C347" s="3"/>
      <c r="D347" s="3"/>
      <c r="E347" s="3"/>
      <c r="F347" s="2" t="str" cm="1">
        <f t="array" aca="1" ref="F347" ca="1">IF(ISBLANK(E347),"",INDIRECT("key!B"&amp;MATCH(E347,key!A:A,0)))</f>
        <v/>
      </c>
      <c r="G347" s="7"/>
      <c r="H347" s="4"/>
      <c r="I347" s="8"/>
    </row>
    <row r="348" spans="2:9" x14ac:dyDescent="0.45">
      <c r="B348" s="19">
        <f t="shared" si="3"/>
        <v>339</v>
      </c>
      <c r="C348" s="3"/>
      <c r="D348" s="3"/>
      <c r="E348" s="3"/>
      <c r="F348" s="2" t="str" cm="1">
        <f t="array" aca="1" ref="F348" ca="1">IF(ISBLANK(E348),"",INDIRECT("key!B"&amp;MATCH(E348,key!A:A,0)))</f>
        <v/>
      </c>
      <c r="G348" s="7"/>
      <c r="H348" s="4"/>
      <c r="I348" s="8"/>
    </row>
    <row r="349" spans="2:9" x14ac:dyDescent="0.45">
      <c r="B349" s="19">
        <f t="shared" si="3"/>
        <v>340</v>
      </c>
      <c r="C349" s="3"/>
      <c r="D349" s="3"/>
      <c r="E349" s="3"/>
      <c r="F349" s="2" t="str" cm="1">
        <f t="array" aca="1" ref="F349" ca="1">IF(ISBLANK(E349),"",INDIRECT("key!B"&amp;MATCH(E349,key!A:A,0)))</f>
        <v/>
      </c>
      <c r="G349" s="7"/>
      <c r="H349" s="4"/>
      <c r="I349" s="8"/>
    </row>
    <row r="350" spans="2:9" x14ac:dyDescent="0.45">
      <c r="B350" s="19">
        <f t="shared" si="3"/>
        <v>341</v>
      </c>
      <c r="C350" s="3"/>
      <c r="D350" s="3"/>
      <c r="E350" s="3"/>
      <c r="F350" s="2" t="str" cm="1">
        <f t="array" aca="1" ref="F350" ca="1">IF(ISBLANK(E350),"",INDIRECT("key!B"&amp;MATCH(E350,key!A:A,0)))</f>
        <v/>
      </c>
      <c r="G350" s="7"/>
      <c r="H350" s="4"/>
      <c r="I350" s="8"/>
    </row>
    <row r="351" spans="2:9" x14ac:dyDescent="0.45">
      <c r="B351" s="19">
        <f t="shared" si="3"/>
        <v>342</v>
      </c>
      <c r="C351" s="3"/>
      <c r="D351" s="3"/>
      <c r="E351" s="3"/>
      <c r="F351" s="2" t="str" cm="1">
        <f t="array" aca="1" ref="F351" ca="1">IF(ISBLANK(E351),"",INDIRECT("key!B"&amp;MATCH(E351,key!A:A,0)))</f>
        <v/>
      </c>
      <c r="G351" s="7"/>
      <c r="H351" s="4"/>
      <c r="I351" s="8"/>
    </row>
    <row r="352" spans="2:9" x14ac:dyDescent="0.45">
      <c r="B352" s="19">
        <f t="shared" si="3"/>
        <v>343</v>
      </c>
      <c r="C352" s="3"/>
      <c r="D352" s="3"/>
      <c r="E352" s="3"/>
      <c r="F352" s="2" t="str" cm="1">
        <f t="array" aca="1" ref="F352" ca="1">IF(ISBLANK(E352),"",INDIRECT("key!B"&amp;MATCH(E352,key!A:A,0)))</f>
        <v/>
      </c>
      <c r="G352" s="7"/>
      <c r="H352" s="4"/>
      <c r="I352" s="8"/>
    </row>
    <row r="353" spans="2:9" x14ac:dyDescent="0.45">
      <c r="B353" s="19">
        <f t="shared" si="3"/>
        <v>344</v>
      </c>
      <c r="C353" s="3"/>
      <c r="D353" s="3"/>
      <c r="E353" s="3"/>
      <c r="F353" s="2" t="str" cm="1">
        <f t="array" aca="1" ref="F353" ca="1">IF(ISBLANK(E353),"",INDIRECT("key!B"&amp;MATCH(E353,key!A:A,0)))</f>
        <v/>
      </c>
      <c r="G353" s="7"/>
      <c r="H353" s="4"/>
      <c r="I353" s="8"/>
    </row>
    <row r="354" spans="2:9" x14ac:dyDescent="0.45">
      <c r="B354" s="19">
        <f t="shared" si="3"/>
        <v>345</v>
      </c>
      <c r="C354" s="3"/>
      <c r="D354" s="3"/>
      <c r="E354" s="3"/>
      <c r="F354" s="2" t="str" cm="1">
        <f t="array" aca="1" ref="F354" ca="1">IF(ISBLANK(E354),"",INDIRECT("key!B"&amp;MATCH(E354,key!A:A,0)))</f>
        <v/>
      </c>
      <c r="G354" s="7"/>
      <c r="H354" s="4"/>
      <c r="I354" s="8"/>
    </row>
    <row r="355" spans="2:9" x14ac:dyDescent="0.45">
      <c r="B355" s="19">
        <f t="shared" si="3"/>
        <v>346</v>
      </c>
      <c r="C355" s="3"/>
      <c r="D355" s="3"/>
      <c r="E355" s="3"/>
      <c r="F355" s="2" t="str" cm="1">
        <f t="array" aca="1" ref="F355" ca="1">IF(ISBLANK(E355),"",INDIRECT("key!B"&amp;MATCH(E355,key!A:A,0)))</f>
        <v/>
      </c>
      <c r="G355" s="7"/>
      <c r="H355" s="4"/>
      <c r="I355" s="8"/>
    </row>
    <row r="356" spans="2:9" x14ac:dyDescent="0.45">
      <c r="B356" s="19">
        <f t="shared" si="3"/>
        <v>347</v>
      </c>
      <c r="C356" s="3"/>
      <c r="D356" s="3"/>
      <c r="E356" s="3"/>
      <c r="F356" s="2" t="str" cm="1">
        <f t="array" aca="1" ref="F356" ca="1">IF(ISBLANK(E356),"",INDIRECT("key!B"&amp;MATCH(E356,key!A:A,0)))</f>
        <v/>
      </c>
      <c r="G356" s="7"/>
      <c r="H356" s="4"/>
      <c r="I356" s="8"/>
    </row>
    <row r="357" spans="2:9" x14ac:dyDescent="0.45">
      <c r="B357" s="19">
        <f t="shared" si="3"/>
        <v>348</v>
      </c>
      <c r="C357" s="3"/>
      <c r="D357" s="3"/>
      <c r="E357" s="3"/>
      <c r="F357" s="2" t="str" cm="1">
        <f t="array" aca="1" ref="F357" ca="1">IF(ISBLANK(E357),"",INDIRECT("key!B"&amp;MATCH(E357,key!A:A,0)))</f>
        <v/>
      </c>
      <c r="G357" s="7"/>
      <c r="H357" s="4"/>
      <c r="I357" s="8"/>
    </row>
    <row r="358" spans="2:9" x14ac:dyDescent="0.45">
      <c r="B358" s="19">
        <f t="shared" si="3"/>
        <v>349</v>
      </c>
      <c r="C358" s="3"/>
      <c r="D358" s="3"/>
      <c r="E358" s="3"/>
      <c r="F358" s="2" t="str" cm="1">
        <f t="array" aca="1" ref="F358" ca="1">IF(ISBLANK(E358),"",INDIRECT("key!B"&amp;MATCH(E358,key!A:A,0)))</f>
        <v/>
      </c>
      <c r="G358" s="7"/>
      <c r="H358" s="4"/>
      <c r="I358" s="8"/>
    </row>
    <row r="359" spans="2:9" x14ac:dyDescent="0.45">
      <c r="B359" s="19">
        <f t="shared" si="3"/>
        <v>350</v>
      </c>
      <c r="C359" s="3"/>
      <c r="D359" s="3"/>
      <c r="E359" s="3"/>
      <c r="F359" s="2" t="str" cm="1">
        <f t="array" aca="1" ref="F359" ca="1">IF(ISBLANK(E359),"",INDIRECT("key!B"&amp;MATCH(E359,key!A:A,0)))</f>
        <v/>
      </c>
      <c r="G359" s="7"/>
      <c r="H359" s="4"/>
      <c r="I359" s="8"/>
    </row>
    <row r="360" spans="2:9" x14ac:dyDescent="0.45">
      <c r="B360" s="19">
        <f t="shared" si="3"/>
        <v>351</v>
      </c>
      <c r="C360" s="3"/>
      <c r="D360" s="3"/>
      <c r="E360" s="3"/>
      <c r="F360" s="2" t="str" cm="1">
        <f t="array" aca="1" ref="F360" ca="1">IF(ISBLANK(E360),"",INDIRECT("key!B"&amp;MATCH(E360,key!A:A,0)))</f>
        <v/>
      </c>
      <c r="G360" s="7"/>
      <c r="H360" s="4"/>
      <c r="I360" s="8"/>
    </row>
    <row r="361" spans="2:9" x14ac:dyDescent="0.45">
      <c r="B361" s="19">
        <f t="shared" si="3"/>
        <v>352</v>
      </c>
      <c r="C361" s="3"/>
      <c r="D361" s="3"/>
      <c r="E361" s="3"/>
      <c r="F361" s="2" t="str" cm="1">
        <f t="array" aca="1" ref="F361" ca="1">IF(ISBLANK(E361),"",INDIRECT("key!B"&amp;MATCH(E361,key!A:A,0)))</f>
        <v/>
      </c>
      <c r="G361" s="7"/>
      <c r="H361" s="4"/>
      <c r="I361" s="8"/>
    </row>
    <row r="362" spans="2:9" x14ac:dyDescent="0.45">
      <c r="B362" s="19">
        <f t="shared" si="3"/>
        <v>353</v>
      </c>
      <c r="C362" s="3"/>
      <c r="D362" s="3"/>
      <c r="E362" s="3"/>
      <c r="F362" s="2" t="str" cm="1">
        <f t="array" aca="1" ref="F362" ca="1">IF(ISBLANK(E362),"",INDIRECT("key!B"&amp;MATCH(E362,key!A:A,0)))</f>
        <v/>
      </c>
      <c r="G362" s="7"/>
      <c r="H362" s="4"/>
      <c r="I362" s="8"/>
    </row>
    <row r="363" spans="2:9" x14ac:dyDescent="0.45">
      <c r="B363" s="19">
        <f t="shared" si="3"/>
        <v>354</v>
      </c>
      <c r="C363" s="3"/>
      <c r="D363" s="3"/>
      <c r="E363" s="3"/>
      <c r="F363" s="2" t="str" cm="1">
        <f t="array" aca="1" ref="F363" ca="1">IF(ISBLANK(E363),"",INDIRECT("key!B"&amp;MATCH(E363,key!A:A,0)))</f>
        <v/>
      </c>
      <c r="G363" s="7"/>
      <c r="H363" s="4"/>
      <c r="I363" s="8"/>
    </row>
    <row r="364" spans="2:9" x14ac:dyDescent="0.45">
      <c r="B364" s="19">
        <f t="shared" si="3"/>
        <v>355</v>
      </c>
      <c r="C364" s="3"/>
      <c r="D364" s="3"/>
      <c r="E364" s="3"/>
      <c r="F364" s="2" t="str" cm="1">
        <f t="array" aca="1" ref="F364" ca="1">IF(ISBLANK(E364),"",INDIRECT("key!B"&amp;MATCH(E364,key!A:A,0)))</f>
        <v/>
      </c>
      <c r="G364" s="7"/>
      <c r="H364" s="4"/>
      <c r="I364" s="8"/>
    </row>
    <row r="365" spans="2:9" x14ac:dyDescent="0.45">
      <c r="B365" s="19">
        <f t="shared" si="3"/>
        <v>356</v>
      </c>
      <c r="C365" s="3"/>
      <c r="D365" s="3"/>
      <c r="E365" s="3"/>
      <c r="F365" s="2" t="str" cm="1">
        <f t="array" aca="1" ref="F365" ca="1">IF(ISBLANK(E365),"",INDIRECT("key!B"&amp;MATCH(E365,key!A:A,0)))</f>
        <v/>
      </c>
      <c r="G365" s="7"/>
      <c r="H365" s="4"/>
      <c r="I365" s="8"/>
    </row>
    <row r="366" spans="2:9" x14ac:dyDescent="0.45">
      <c r="B366" s="19">
        <f t="shared" si="3"/>
        <v>357</v>
      </c>
      <c r="C366" s="3"/>
      <c r="D366" s="3"/>
      <c r="E366" s="3"/>
      <c r="F366" s="2" t="str" cm="1">
        <f t="array" aca="1" ref="F366" ca="1">IF(ISBLANK(E366),"",INDIRECT("key!B"&amp;MATCH(E366,key!A:A,0)))</f>
        <v/>
      </c>
      <c r="G366" s="7"/>
      <c r="H366" s="4"/>
      <c r="I366" s="8"/>
    </row>
    <row r="367" spans="2:9" x14ac:dyDescent="0.45">
      <c r="B367" s="19">
        <f t="shared" si="3"/>
        <v>358</v>
      </c>
      <c r="C367" s="3"/>
      <c r="D367" s="3"/>
      <c r="E367" s="3"/>
      <c r="F367" s="2" t="str" cm="1">
        <f t="array" aca="1" ref="F367" ca="1">IF(ISBLANK(E367),"",INDIRECT("key!B"&amp;MATCH(E367,key!A:A,0)))</f>
        <v/>
      </c>
      <c r="G367" s="7"/>
      <c r="H367" s="4"/>
      <c r="I367" s="8"/>
    </row>
    <row r="368" spans="2:9" x14ac:dyDescent="0.45">
      <c r="B368" s="19">
        <f t="shared" si="3"/>
        <v>359</v>
      </c>
      <c r="C368" s="3"/>
      <c r="D368" s="3"/>
      <c r="E368" s="3"/>
      <c r="F368" s="2" t="str" cm="1">
        <f t="array" aca="1" ref="F368" ca="1">IF(ISBLANK(E368),"",INDIRECT("key!B"&amp;MATCH(E368,key!A:A,0)))</f>
        <v/>
      </c>
      <c r="G368" s="7"/>
      <c r="H368" s="4"/>
      <c r="I368" s="8"/>
    </row>
    <row r="369" spans="2:9" x14ac:dyDescent="0.45">
      <c r="B369" s="19">
        <f t="shared" si="3"/>
        <v>360</v>
      </c>
      <c r="C369" s="3"/>
      <c r="D369" s="3"/>
      <c r="E369" s="3"/>
      <c r="F369" s="2" t="str" cm="1">
        <f t="array" aca="1" ref="F369" ca="1">IF(ISBLANK(E369),"",INDIRECT("key!B"&amp;MATCH(E369,key!A:A,0)))</f>
        <v/>
      </c>
      <c r="G369" s="7"/>
      <c r="H369" s="4"/>
      <c r="I369" s="8"/>
    </row>
    <row r="370" spans="2:9" x14ac:dyDescent="0.45">
      <c r="B370" s="19">
        <f t="shared" si="3"/>
        <v>361</v>
      </c>
      <c r="C370" s="3"/>
      <c r="D370" s="3"/>
      <c r="E370" s="3"/>
      <c r="F370" s="2" t="str" cm="1">
        <f t="array" aca="1" ref="F370" ca="1">IF(ISBLANK(E370),"",INDIRECT("key!B"&amp;MATCH(E370,key!A:A,0)))</f>
        <v/>
      </c>
      <c r="G370" s="7"/>
      <c r="H370" s="4"/>
      <c r="I370" s="8"/>
    </row>
    <row r="371" spans="2:9" x14ac:dyDescent="0.45">
      <c r="B371" s="19">
        <f t="shared" si="3"/>
        <v>362</v>
      </c>
      <c r="C371" s="3"/>
      <c r="D371" s="3"/>
      <c r="E371" s="3"/>
      <c r="F371" s="2" t="str" cm="1">
        <f t="array" aca="1" ref="F371" ca="1">IF(ISBLANK(E371),"",INDIRECT("key!B"&amp;MATCH(E371,key!A:A,0)))</f>
        <v/>
      </c>
      <c r="G371" s="7"/>
      <c r="H371" s="4"/>
      <c r="I371" s="8"/>
    </row>
    <row r="372" spans="2:9" x14ac:dyDescent="0.45">
      <c r="B372" s="19">
        <f t="shared" si="3"/>
        <v>363</v>
      </c>
      <c r="C372" s="3"/>
      <c r="D372" s="3"/>
      <c r="E372" s="3"/>
      <c r="F372" s="2" t="str" cm="1">
        <f t="array" aca="1" ref="F372" ca="1">IF(ISBLANK(E372),"",INDIRECT("key!B"&amp;MATCH(E372,key!A:A,0)))</f>
        <v/>
      </c>
      <c r="G372" s="7"/>
      <c r="H372" s="4"/>
      <c r="I372" s="8"/>
    </row>
    <row r="373" spans="2:9" x14ac:dyDescent="0.45">
      <c r="B373" s="19">
        <f t="shared" si="3"/>
        <v>364</v>
      </c>
      <c r="C373" s="3"/>
      <c r="D373" s="3"/>
      <c r="E373" s="3"/>
      <c r="F373" s="2" t="str" cm="1">
        <f t="array" aca="1" ref="F373" ca="1">IF(ISBLANK(E373),"",INDIRECT("key!B"&amp;MATCH(E373,key!A:A,0)))</f>
        <v/>
      </c>
      <c r="G373" s="7"/>
      <c r="H373" s="4"/>
      <c r="I373" s="8"/>
    </row>
    <row r="374" spans="2:9" x14ac:dyDescent="0.45">
      <c r="B374" s="19">
        <f t="shared" si="3"/>
        <v>365</v>
      </c>
      <c r="C374" s="3"/>
      <c r="D374" s="3"/>
      <c r="E374" s="3"/>
      <c r="F374" s="2" t="str" cm="1">
        <f t="array" aca="1" ref="F374" ca="1">IF(ISBLANK(E374),"",INDIRECT("key!B"&amp;MATCH(E374,key!A:A,0)))</f>
        <v/>
      </c>
      <c r="G374" s="7"/>
      <c r="H374" s="4"/>
      <c r="I374" s="8"/>
    </row>
    <row r="375" spans="2:9" x14ac:dyDescent="0.45">
      <c r="B375" s="19">
        <f t="shared" si="3"/>
        <v>366</v>
      </c>
      <c r="C375" s="3"/>
      <c r="D375" s="3"/>
      <c r="E375" s="3"/>
      <c r="F375" s="2" t="str" cm="1">
        <f t="array" aca="1" ref="F375" ca="1">IF(ISBLANK(E375),"",INDIRECT("key!B"&amp;MATCH(E375,key!A:A,0)))</f>
        <v/>
      </c>
      <c r="G375" s="7"/>
      <c r="H375" s="4"/>
      <c r="I375" s="8"/>
    </row>
    <row r="376" spans="2:9" x14ac:dyDescent="0.45">
      <c r="B376" s="19">
        <f t="shared" si="3"/>
        <v>367</v>
      </c>
      <c r="C376" s="3"/>
      <c r="D376" s="3"/>
      <c r="E376" s="3"/>
      <c r="F376" s="2" t="str" cm="1">
        <f t="array" aca="1" ref="F376" ca="1">IF(ISBLANK(E376),"",INDIRECT("key!B"&amp;MATCH(E376,key!A:A,0)))</f>
        <v/>
      </c>
      <c r="G376" s="7"/>
      <c r="H376" s="4"/>
      <c r="I376" s="8"/>
    </row>
    <row r="377" spans="2:9" x14ac:dyDescent="0.45">
      <c r="B377" s="19">
        <f t="shared" si="3"/>
        <v>368</v>
      </c>
      <c r="C377" s="3"/>
      <c r="D377" s="3"/>
      <c r="E377" s="3"/>
      <c r="F377" s="2" t="str" cm="1">
        <f t="array" aca="1" ref="F377" ca="1">IF(ISBLANK(E377),"",INDIRECT("key!B"&amp;MATCH(E377,key!A:A,0)))</f>
        <v/>
      </c>
      <c r="G377" s="7"/>
      <c r="H377" s="4"/>
      <c r="I377" s="8"/>
    </row>
    <row r="378" spans="2:9" x14ac:dyDescent="0.45">
      <c r="B378" s="19">
        <f t="shared" si="3"/>
        <v>369</v>
      </c>
      <c r="C378" s="3"/>
      <c r="D378" s="3"/>
      <c r="E378" s="3"/>
      <c r="F378" s="2" t="str" cm="1">
        <f t="array" aca="1" ref="F378" ca="1">IF(ISBLANK(E378),"",INDIRECT("key!B"&amp;MATCH(E378,key!A:A,0)))</f>
        <v/>
      </c>
      <c r="G378" s="7"/>
      <c r="H378" s="4"/>
      <c r="I378" s="8"/>
    </row>
    <row r="379" spans="2:9" x14ac:dyDescent="0.45">
      <c r="B379" s="19">
        <f t="shared" si="3"/>
        <v>370</v>
      </c>
      <c r="C379" s="3"/>
      <c r="D379" s="3"/>
      <c r="E379" s="3"/>
      <c r="F379" s="2" t="str" cm="1">
        <f t="array" aca="1" ref="F379" ca="1">IF(ISBLANK(E379),"",INDIRECT("key!B"&amp;MATCH(E379,key!A:A,0)))</f>
        <v/>
      </c>
      <c r="G379" s="7"/>
      <c r="H379" s="4"/>
      <c r="I379" s="8"/>
    </row>
    <row r="380" spans="2:9" x14ac:dyDescent="0.45">
      <c r="B380" s="19">
        <f t="shared" si="3"/>
        <v>371</v>
      </c>
      <c r="C380" s="3"/>
      <c r="D380" s="3"/>
      <c r="E380" s="3"/>
      <c r="F380" s="2" t="str" cm="1">
        <f t="array" aca="1" ref="F380" ca="1">IF(ISBLANK(E380),"",INDIRECT("key!B"&amp;MATCH(E380,key!A:A,0)))</f>
        <v/>
      </c>
      <c r="G380" s="7"/>
      <c r="H380" s="4"/>
      <c r="I380" s="8"/>
    </row>
    <row r="381" spans="2:9" x14ac:dyDescent="0.45">
      <c r="B381" s="19">
        <f t="shared" si="3"/>
        <v>372</v>
      </c>
      <c r="C381" s="3"/>
      <c r="D381" s="3"/>
      <c r="E381" s="3"/>
      <c r="F381" s="2" t="str" cm="1">
        <f t="array" aca="1" ref="F381" ca="1">IF(ISBLANK(E381),"",INDIRECT("key!B"&amp;MATCH(E381,key!A:A,0)))</f>
        <v/>
      </c>
      <c r="G381" s="7"/>
      <c r="H381" s="4"/>
      <c r="I381" s="8"/>
    </row>
    <row r="382" spans="2:9" x14ac:dyDescent="0.45">
      <c r="B382" s="19">
        <f t="shared" si="3"/>
        <v>373</v>
      </c>
      <c r="C382" s="3"/>
      <c r="D382" s="3"/>
      <c r="E382" s="3"/>
      <c r="F382" s="2" t="str" cm="1">
        <f t="array" aca="1" ref="F382" ca="1">IF(ISBLANK(E382),"",INDIRECT("key!B"&amp;MATCH(E382,key!A:A,0)))</f>
        <v/>
      </c>
      <c r="G382" s="7"/>
      <c r="H382" s="4"/>
      <c r="I382" s="8"/>
    </row>
    <row r="383" spans="2:9" x14ac:dyDescent="0.45">
      <c r="B383" s="19">
        <f t="shared" si="3"/>
        <v>374</v>
      </c>
      <c r="C383" s="3"/>
      <c r="D383" s="3"/>
      <c r="E383" s="3"/>
      <c r="F383" s="2" t="str" cm="1">
        <f t="array" aca="1" ref="F383" ca="1">IF(ISBLANK(E383),"",INDIRECT("key!B"&amp;MATCH(E383,key!A:A,0)))</f>
        <v/>
      </c>
      <c r="G383" s="7"/>
      <c r="H383" s="4"/>
      <c r="I383" s="8"/>
    </row>
    <row r="384" spans="2:9" x14ac:dyDescent="0.45">
      <c r="B384" s="19">
        <f t="shared" si="3"/>
        <v>375</v>
      </c>
      <c r="C384" s="3"/>
      <c r="D384" s="3"/>
      <c r="E384" s="3"/>
      <c r="F384" s="2" t="str" cm="1">
        <f t="array" aca="1" ref="F384" ca="1">IF(ISBLANK(E384),"",INDIRECT("key!B"&amp;MATCH(E384,key!A:A,0)))</f>
        <v/>
      </c>
      <c r="G384" s="7"/>
      <c r="H384" s="4"/>
      <c r="I384" s="8"/>
    </row>
    <row r="385" spans="2:9" x14ac:dyDescent="0.45">
      <c r="B385" s="19">
        <f t="shared" si="3"/>
        <v>376</v>
      </c>
      <c r="C385" s="3"/>
      <c r="D385" s="3"/>
      <c r="E385" s="3"/>
      <c r="F385" s="2" t="str" cm="1">
        <f t="array" aca="1" ref="F385" ca="1">IF(ISBLANK(E385),"",INDIRECT("key!B"&amp;MATCH(E385,key!A:A,0)))</f>
        <v/>
      </c>
      <c r="G385" s="7"/>
      <c r="H385" s="4"/>
      <c r="I385" s="8"/>
    </row>
    <row r="386" spans="2:9" x14ac:dyDescent="0.45">
      <c r="B386" s="19">
        <f t="shared" si="3"/>
        <v>377</v>
      </c>
      <c r="C386" s="3"/>
      <c r="D386" s="3"/>
      <c r="E386" s="3"/>
      <c r="F386" s="2" t="str" cm="1">
        <f t="array" aca="1" ref="F386" ca="1">IF(ISBLANK(E386),"",INDIRECT("key!B"&amp;MATCH(E386,key!A:A,0)))</f>
        <v/>
      </c>
      <c r="G386" s="7"/>
      <c r="H386" s="4"/>
      <c r="I386" s="8"/>
    </row>
    <row r="387" spans="2:9" x14ac:dyDescent="0.45">
      <c r="B387" s="19">
        <f t="shared" si="3"/>
        <v>378</v>
      </c>
      <c r="C387" s="3"/>
      <c r="D387" s="3"/>
      <c r="E387" s="3"/>
      <c r="F387" s="2" t="str" cm="1">
        <f t="array" aca="1" ref="F387" ca="1">IF(ISBLANK(E387),"",INDIRECT("key!B"&amp;MATCH(E387,key!A:A,0)))</f>
        <v/>
      </c>
      <c r="G387" s="7"/>
      <c r="H387" s="4"/>
      <c r="I387" s="8"/>
    </row>
    <row r="388" spans="2:9" x14ac:dyDescent="0.45">
      <c r="B388" s="19">
        <f t="shared" si="3"/>
        <v>379</v>
      </c>
      <c r="C388" s="3"/>
      <c r="D388" s="3"/>
      <c r="E388" s="3"/>
      <c r="F388" s="2" t="str" cm="1">
        <f t="array" aca="1" ref="F388" ca="1">IF(ISBLANK(E388),"",INDIRECT("key!B"&amp;MATCH(E388,key!A:A,0)))</f>
        <v/>
      </c>
      <c r="G388" s="7"/>
      <c r="H388" s="4"/>
      <c r="I388" s="8"/>
    </row>
    <row r="389" spans="2:9" x14ac:dyDescent="0.45">
      <c r="B389" s="19">
        <f t="shared" si="3"/>
        <v>380</v>
      </c>
      <c r="C389" s="3"/>
      <c r="D389" s="3"/>
      <c r="E389" s="3"/>
      <c r="F389" s="2" t="str" cm="1">
        <f t="array" aca="1" ref="F389" ca="1">IF(ISBLANK(E389),"",INDIRECT("key!B"&amp;MATCH(E389,key!A:A,0)))</f>
        <v/>
      </c>
      <c r="G389" s="7"/>
      <c r="H389" s="4"/>
      <c r="I389" s="8"/>
    </row>
    <row r="390" spans="2:9" x14ac:dyDescent="0.45">
      <c r="B390" s="19">
        <f t="shared" si="3"/>
        <v>381</v>
      </c>
      <c r="C390" s="3"/>
      <c r="D390" s="3"/>
      <c r="E390" s="3"/>
      <c r="F390" s="2" t="str" cm="1">
        <f t="array" aca="1" ref="F390" ca="1">IF(ISBLANK(E390),"",INDIRECT("key!B"&amp;MATCH(E390,key!A:A,0)))</f>
        <v/>
      </c>
      <c r="G390" s="7"/>
      <c r="H390" s="4"/>
      <c r="I390" s="8"/>
    </row>
    <row r="391" spans="2:9" x14ac:dyDescent="0.45">
      <c r="B391" s="19">
        <f t="shared" si="3"/>
        <v>382</v>
      </c>
      <c r="C391" s="3"/>
      <c r="D391" s="3"/>
      <c r="E391" s="3"/>
      <c r="F391" s="2" t="str" cm="1">
        <f t="array" aca="1" ref="F391" ca="1">IF(ISBLANK(E391),"",INDIRECT("key!B"&amp;MATCH(E391,key!A:A,0)))</f>
        <v/>
      </c>
      <c r="G391" s="7"/>
      <c r="H391" s="4"/>
      <c r="I391" s="8"/>
    </row>
    <row r="392" spans="2:9" x14ac:dyDescent="0.45">
      <c r="B392" s="19">
        <f t="shared" si="3"/>
        <v>383</v>
      </c>
      <c r="C392" s="3"/>
      <c r="D392" s="3"/>
      <c r="E392" s="3"/>
      <c r="F392" s="2" t="str" cm="1">
        <f t="array" aca="1" ref="F392" ca="1">IF(ISBLANK(E392),"",INDIRECT("key!B"&amp;MATCH(E392,key!A:A,0)))</f>
        <v/>
      </c>
      <c r="G392" s="7"/>
      <c r="H392" s="4"/>
      <c r="I392" s="8"/>
    </row>
    <row r="393" spans="2:9" x14ac:dyDescent="0.45">
      <c r="B393" s="19">
        <f t="shared" si="3"/>
        <v>384</v>
      </c>
      <c r="C393" s="3"/>
      <c r="D393" s="3"/>
      <c r="E393" s="3"/>
      <c r="F393" s="2" t="str" cm="1">
        <f t="array" aca="1" ref="F393" ca="1">IF(ISBLANK(E393),"",INDIRECT("key!B"&amp;MATCH(E393,key!A:A,0)))</f>
        <v/>
      </c>
      <c r="G393" s="7"/>
      <c r="H393" s="4"/>
      <c r="I393" s="8"/>
    </row>
    <row r="394" spans="2:9" x14ac:dyDescent="0.45">
      <c r="B394" s="19">
        <f t="shared" si="3"/>
        <v>385</v>
      </c>
      <c r="C394" s="3"/>
      <c r="D394" s="3"/>
      <c r="E394" s="3"/>
      <c r="F394" s="2" t="str" cm="1">
        <f t="array" aca="1" ref="F394" ca="1">IF(ISBLANK(E394),"",INDIRECT("key!B"&amp;MATCH(E394,key!A:A,0)))</f>
        <v/>
      </c>
      <c r="G394" s="7"/>
      <c r="H394" s="4"/>
      <c r="I394" s="8"/>
    </row>
    <row r="395" spans="2:9" x14ac:dyDescent="0.45">
      <c r="B395" s="19">
        <f t="shared" si="3"/>
        <v>386</v>
      </c>
      <c r="C395" s="3"/>
      <c r="D395" s="3"/>
      <c r="E395" s="3"/>
      <c r="F395" s="2" t="str" cm="1">
        <f t="array" aca="1" ref="F395" ca="1">IF(ISBLANK(E395),"",INDIRECT("key!B"&amp;MATCH(E395,key!A:A,0)))</f>
        <v/>
      </c>
      <c r="G395" s="7"/>
      <c r="H395" s="4"/>
      <c r="I395" s="8"/>
    </row>
    <row r="396" spans="2:9" x14ac:dyDescent="0.45">
      <c r="B396" s="19">
        <f t="shared" si="3"/>
        <v>387</v>
      </c>
      <c r="C396" s="3"/>
      <c r="D396" s="3"/>
      <c r="E396" s="3"/>
      <c r="F396" s="2" t="str" cm="1">
        <f t="array" aca="1" ref="F396" ca="1">IF(ISBLANK(E396),"",INDIRECT("key!B"&amp;MATCH(E396,key!A:A,0)))</f>
        <v/>
      </c>
      <c r="G396" s="7"/>
      <c r="H396" s="4"/>
      <c r="I396" s="8"/>
    </row>
    <row r="397" spans="2:9" x14ac:dyDescent="0.45">
      <c r="B397" s="19">
        <f t="shared" si="3"/>
        <v>388</v>
      </c>
      <c r="C397" s="3"/>
      <c r="D397" s="3"/>
      <c r="E397" s="3"/>
      <c r="F397" s="2" t="str" cm="1">
        <f t="array" aca="1" ref="F397" ca="1">IF(ISBLANK(E397),"",INDIRECT("key!B"&amp;MATCH(E397,key!A:A,0)))</f>
        <v/>
      </c>
      <c r="G397" s="7"/>
      <c r="H397" s="4"/>
      <c r="I397" s="8"/>
    </row>
    <row r="398" spans="2:9" x14ac:dyDescent="0.45">
      <c r="B398" s="19">
        <f t="shared" si="3"/>
        <v>389</v>
      </c>
      <c r="C398" s="3"/>
      <c r="D398" s="3"/>
      <c r="E398" s="3"/>
      <c r="F398" s="2" t="str" cm="1">
        <f t="array" aca="1" ref="F398" ca="1">IF(ISBLANK(E398),"",INDIRECT("key!B"&amp;MATCH(E398,key!A:A,0)))</f>
        <v/>
      </c>
      <c r="G398" s="7"/>
      <c r="H398" s="4"/>
      <c r="I398" s="8"/>
    </row>
    <row r="399" spans="2:9" x14ac:dyDescent="0.45">
      <c r="B399" s="19">
        <f t="shared" si="3"/>
        <v>390</v>
      </c>
      <c r="C399" s="3"/>
      <c r="D399" s="3"/>
      <c r="E399" s="3"/>
      <c r="F399" s="2" t="str" cm="1">
        <f t="array" aca="1" ref="F399" ca="1">IF(ISBLANK(E399),"",INDIRECT("key!B"&amp;MATCH(E399,key!A:A,0)))</f>
        <v/>
      </c>
      <c r="G399" s="7"/>
      <c r="H399" s="4"/>
      <c r="I399" s="8"/>
    </row>
    <row r="400" spans="2:9" x14ac:dyDescent="0.45">
      <c r="B400" s="19">
        <f t="shared" si="3"/>
        <v>391</v>
      </c>
      <c r="C400" s="3"/>
      <c r="D400" s="3"/>
      <c r="E400" s="3"/>
      <c r="F400" s="2" t="str" cm="1">
        <f t="array" aca="1" ref="F400" ca="1">IF(ISBLANK(E400),"",INDIRECT("key!B"&amp;MATCH(E400,key!A:A,0)))</f>
        <v/>
      </c>
      <c r="G400" s="7"/>
      <c r="H400" s="4"/>
      <c r="I400" s="8"/>
    </row>
    <row r="401" spans="2:9" x14ac:dyDescent="0.45">
      <c r="B401" s="19">
        <f t="shared" si="3"/>
        <v>392</v>
      </c>
      <c r="C401" s="3"/>
      <c r="D401" s="3"/>
      <c r="E401" s="3"/>
      <c r="F401" s="2" t="str" cm="1">
        <f t="array" aca="1" ref="F401" ca="1">IF(ISBLANK(E401),"",INDIRECT("key!B"&amp;MATCH(E401,key!A:A,0)))</f>
        <v/>
      </c>
      <c r="G401" s="7"/>
      <c r="H401" s="4"/>
      <c r="I401" s="8"/>
    </row>
    <row r="402" spans="2:9" x14ac:dyDescent="0.45">
      <c r="B402" s="19">
        <f t="shared" si="3"/>
        <v>393</v>
      </c>
      <c r="C402" s="3"/>
      <c r="D402" s="3"/>
      <c r="E402" s="3"/>
      <c r="F402" s="2" t="str" cm="1">
        <f t="array" aca="1" ref="F402" ca="1">IF(ISBLANK(E402),"",INDIRECT("key!B"&amp;MATCH(E402,key!A:A,0)))</f>
        <v/>
      </c>
      <c r="G402" s="7"/>
      <c r="H402" s="4"/>
      <c r="I402" s="8"/>
    </row>
    <row r="403" spans="2:9" x14ac:dyDescent="0.45">
      <c r="B403" s="19">
        <f t="shared" si="3"/>
        <v>394</v>
      </c>
      <c r="C403" s="3"/>
      <c r="D403" s="3"/>
      <c r="E403" s="3"/>
      <c r="F403" s="2" t="str" cm="1">
        <f t="array" aca="1" ref="F403" ca="1">IF(ISBLANK(E403),"",INDIRECT("key!B"&amp;MATCH(E403,key!A:A,0)))</f>
        <v/>
      </c>
      <c r="G403" s="7"/>
      <c r="H403" s="4"/>
      <c r="I403" s="8"/>
    </row>
    <row r="404" spans="2:9" x14ac:dyDescent="0.45">
      <c r="B404" s="19">
        <f t="shared" si="3"/>
        <v>395</v>
      </c>
      <c r="C404" s="3"/>
      <c r="D404" s="3"/>
      <c r="E404" s="3"/>
      <c r="F404" s="2" t="str" cm="1">
        <f t="array" aca="1" ref="F404" ca="1">IF(ISBLANK(E404),"",INDIRECT("key!B"&amp;MATCH(E404,key!A:A,0)))</f>
        <v/>
      </c>
      <c r="G404" s="7"/>
      <c r="H404" s="4"/>
      <c r="I404" s="8"/>
    </row>
    <row r="405" spans="2:9" x14ac:dyDescent="0.45">
      <c r="B405" s="19">
        <f t="shared" si="3"/>
        <v>396</v>
      </c>
      <c r="C405" s="3"/>
      <c r="D405" s="3"/>
      <c r="E405" s="3"/>
      <c r="F405" s="2" t="str" cm="1">
        <f t="array" aca="1" ref="F405" ca="1">IF(ISBLANK(E405),"",INDIRECT("key!B"&amp;MATCH(E405,key!A:A,0)))</f>
        <v/>
      </c>
      <c r="G405" s="7"/>
      <c r="H405" s="4"/>
      <c r="I405" s="8"/>
    </row>
    <row r="406" spans="2:9" x14ac:dyDescent="0.45">
      <c r="B406" s="19">
        <f t="shared" si="3"/>
        <v>397</v>
      </c>
      <c r="C406" s="3"/>
      <c r="D406" s="3"/>
      <c r="E406" s="3"/>
      <c r="F406" s="2" t="str" cm="1">
        <f t="array" aca="1" ref="F406" ca="1">IF(ISBLANK(E406),"",INDIRECT("key!B"&amp;MATCH(E406,key!A:A,0)))</f>
        <v/>
      </c>
      <c r="G406" s="7"/>
      <c r="H406" s="4"/>
      <c r="I406" s="8"/>
    </row>
    <row r="407" spans="2:9" x14ac:dyDescent="0.45">
      <c r="B407" s="19">
        <f t="shared" si="3"/>
        <v>398</v>
      </c>
      <c r="C407" s="3"/>
      <c r="D407" s="3"/>
      <c r="E407" s="3"/>
      <c r="F407" s="2" t="str" cm="1">
        <f t="array" aca="1" ref="F407" ca="1">IF(ISBLANK(E407),"",INDIRECT("key!B"&amp;MATCH(E407,key!A:A,0)))</f>
        <v/>
      </c>
      <c r="G407" s="7"/>
      <c r="H407" s="4"/>
      <c r="I407" s="8"/>
    </row>
    <row r="408" spans="2:9" x14ac:dyDescent="0.45">
      <c r="B408" s="19">
        <f t="shared" si="3"/>
        <v>399</v>
      </c>
      <c r="C408" s="3"/>
      <c r="D408" s="3"/>
      <c r="E408" s="3"/>
      <c r="F408" s="2" t="str" cm="1">
        <f t="array" aca="1" ref="F408" ca="1">IF(ISBLANK(E408),"",INDIRECT("key!B"&amp;MATCH(E408,key!A:A,0)))</f>
        <v/>
      </c>
      <c r="G408" s="7"/>
      <c r="H408" s="4"/>
      <c r="I408" s="8"/>
    </row>
    <row r="409" spans="2:9" x14ac:dyDescent="0.45">
      <c r="B409" s="19">
        <f t="shared" si="3"/>
        <v>400</v>
      </c>
      <c r="C409" s="3"/>
      <c r="D409" s="3"/>
      <c r="E409" s="3"/>
      <c r="F409" s="2" t="str" cm="1">
        <f t="array" aca="1" ref="F409" ca="1">IF(ISBLANK(E409),"",INDIRECT("key!B"&amp;MATCH(E409,key!A:A,0)))</f>
        <v/>
      </c>
      <c r="G409" s="7"/>
      <c r="H409" s="4"/>
      <c r="I409" s="8"/>
    </row>
    <row r="410" spans="2:9" x14ac:dyDescent="0.45">
      <c r="B410" s="19">
        <f t="shared" si="3"/>
        <v>401</v>
      </c>
      <c r="C410" s="3"/>
      <c r="D410" s="3"/>
      <c r="E410" s="3"/>
      <c r="F410" s="2" t="str" cm="1">
        <f t="array" aca="1" ref="F410" ca="1">IF(ISBLANK(E410),"",INDIRECT("key!B"&amp;MATCH(E410,key!A:A,0)))</f>
        <v/>
      </c>
      <c r="G410" s="7"/>
      <c r="H410" s="4"/>
      <c r="I410" s="8"/>
    </row>
    <row r="411" spans="2:9" x14ac:dyDescent="0.45">
      <c r="B411" s="19">
        <f t="shared" si="3"/>
        <v>402</v>
      </c>
      <c r="C411" s="3"/>
      <c r="D411" s="3"/>
      <c r="E411" s="3"/>
      <c r="F411" s="2" t="str" cm="1">
        <f t="array" aca="1" ref="F411" ca="1">IF(ISBLANK(E411),"",INDIRECT("key!B"&amp;MATCH(E411,key!A:A,0)))</f>
        <v/>
      </c>
      <c r="G411" s="7"/>
      <c r="H411" s="4"/>
      <c r="I411" s="8"/>
    </row>
    <row r="412" spans="2:9" x14ac:dyDescent="0.45">
      <c r="B412" s="19">
        <f t="shared" si="3"/>
        <v>403</v>
      </c>
      <c r="C412" s="3"/>
      <c r="D412" s="3"/>
      <c r="E412" s="3"/>
      <c r="F412" s="2" t="str" cm="1">
        <f t="array" aca="1" ref="F412" ca="1">IF(ISBLANK(E412),"",INDIRECT("key!B"&amp;MATCH(E412,key!A:A,0)))</f>
        <v/>
      </c>
      <c r="G412" s="7"/>
      <c r="H412" s="4"/>
      <c r="I412" s="8"/>
    </row>
    <row r="413" spans="2:9" x14ac:dyDescent="0.45">
      <c r="B413" s="19">
        <f t="shared" si="3"/>
        <v>404</v>
      </c>
      <c r="C413" s="3"/>
      <c r="D413" s="3"/>
      <c r="E413" s="3"/>
      <c r="F413" s="2" t="str" cm="1">
        <f t="array" aca="1" ref="F413" ca="1">IF(ISBLANK(E413),"",INDIRECT("key!B"&amp;MATCH(E413,key!A:A,0)))</f>
        <v/>
      </c>
      <c r="G413" s="7"/>
      <c r="H413" s="4"/>
      <c r="I413" s="8"/>
    </row>
    <row r="414" spans="2:9" x14ac:dyDescent="0.45">
      <c r="B414" s="19">
        <f t="shared" si="3"/>
        <v>405</v>
      </c>
      <c r="C414" s="3"/>
      <c r="D414" s="3"/>
      <c r="E414" s="3"/>
      <c r="F414" s="2" t="str" cm="1">
        <f t="array" aca="1" ref="F414" ca="1">IF(ISBLANK(E414),"",INDIRECT("key!B"&amp;MATCH(E414,key!A:A,0)))</f>
        <v/>
      </c>
      <c r="G414" s="7"/>
      <c r="H414" s="4"/>
      <c r="I414" s="8"/>
    </row>
    <row r="415" spans="2:9" x14ac:dyDescent="0.45">
      <c r="B415" s="19">
        <f t="shared" si="3"/>
        <v>406</v>
      </c>
      <c r="C415" s="3"/>
      <c r="D415" s="3"/>
      <c r="E415" s="3"/>
      <c r="F415" s="2" t="str" cm="1">
        <f t="array" aca="1" ref="F415" ca="1">IF(ISBLANK(E415),"",INDIRECT("key!B"&amp;MATCH(E415,key!A:A,0)))</f>
        <v/>
      </c>
      <c r="G415" s="7"/>
      <c r="H415" s="4"/>
      <c r="I415" s="8"/>
    </row>
    <row r="416" spans="2:9" x14ac:dyDescent="0.45">
      <c r="B416" s="19">
        <f t="shared" si="3"/>
        <v>407</v>
      </c>
      <c r="C416" s="3"/>
      <c r="D416" s="3"/>
      <c r="E416" s="3"/>
      <c r="F416" s="2" t="str" cm="1">
        <f t="array" aca="1" ref="F416" ca="1">IF(ISBLANK(E416),"",INDIRECT("key!B"&amp;MATCH(E416,key!A:A,0)))</f>
        <v/>
      </c>
      <c r="G416" s="7"/>
      <c r="H416" s="4"/>
      <c r="I416" s="8"/>
    </row>
    <row r="417" spans="2:9" x14ac:dyDescent="0.45">
      <c r="B417" s="19">
        <f t="shared" si="3"/>
        <v>408</v>
      </c>
      <c r="C417" s="3"/>
      <c r="D417" s="3"/>
      <c r="E417" s="3"/>
      <c r="F417" s="2" t="str" cm="1">
        <f t="array" aca="1" ref="F417" ca="1">IF(ISBLANK(E417),"",INDIRECT("key!B"&amp;MATCH(E417,key!A:A,0)))</f>
        <v/>
      </c>
      <c r="G417" s="7"/>
      <c r="H417" s="4"/>
      <c r="I417" s="8"/>
    </row>
    <row r="418" spans="2:9" x14ac:dyDescent="0.45">
      <c r="B418" s="19">
        <f t="shared" si="3"/>
        <v>409</v>
      </c>
      <c r="C418" s="3"/>
      <c r="D418" s="3"/>
      <c r="E418" s="3"/>
      <c r="F418" s="2" t="str" cm="1">
        <f t="array" aca="1" ref="F418" ca="1">IF(ISBLANK(E418),"",INDIRECT("key!B"&amp;MATCH(E418,key!A:A,0)))</f>
        <v/>
      </c>
      <c r="G418" s="7"/>
      <c r="H418" s="4"/>
      <c r="I418" s="8"/>
    </row>
    <row r="419" spans="2:9" x14ac:dyDescent="0.45">
      <c r="B419" s="19">
        <f t="shared" si="3"/>
        <v>410</v>
      </c>
      <c r="C419" s="3"/>
      <c r="D419" s="3"/>
      <c r="E419" s="3"/>
      <c r="F419" s="2" t="str" cm="1">
        <f t="array" aca="1" ref="F419" ca="1">IF(ISBLANK(E419),"",INDIRECT("key!B"&amp;MATCH(E419,key!A:A,0)))</f>
        <v/>
      </c>
      <c r="G419" s="7"/>
      <c r="H419" s="4"/>
      <c r="I419" s="8"/>
    </row>
    <row r="420" spans="2:9" x14ac:dyDescent="0.45">
      <c r="B420" s="19">
        <f t="shared" si="3"/>
        <v>411</v>
      </c>
      <c r="C420" s="3"/>
      <c r="D420" s="3"/>
      <c r="E420" s="3"/>
      <c r="F420" s="2" t="str" cm="1">
        <f t="array" aca="1" ref="F420" ca="1">IF(ISBLANK(E420),"",INDIRECT("key!B"&amp;MATCH(E420,key!A:A,0)))</f>
        <v/>
      </c>
      <c r="G420" s="7"/>
      <c r="H420" s="4"/>
      <c r="I420" s="8"/>
    </row>
    <row r="421" spans="2:9" x14ac:dyDescent="0.45">
      <c r="B421" s="19">
        <f t="shared" si="3"/>
        <v>412</v>
      </c>
      <c r="C421" s="3"/>
      <c r="D421" s="3"/>
      <c r="E421" s="3"/>
      <c r="F421" s="2" t="str" cm="1">
        <f t="array" aca="1" ref="F421" ca="1">IF(ISBLANK(E421),"",INDIRECT("key!B"&amp;MATCH(E421,key!A:A,0)))</f>
        <v/>
      </c>
      <c r="G421" s="7"/>
      <c r="H421" s="4"/>
      <c r="I421" s="8"/>
    </row>
    <row r="422" spans="2:9" x14ac:dyDescent="0.45">
      <c r="B422" s="19">
        <f t="shared" si="3"/>
        <v>413</v>
      </c>
      <c r="C422" s="3"/>
      <c r="D422" s="3"/>
      <c r="E422" s="3"/>
      <c r="F422" s="2" t="str" cm="1">
        <f t="array" aca="1" ref="F422" ca="1">IF(ISBLANK(E422),"",INDIRECT("key!B"&amp;MATCH(E422,key!A:A,0)))</f>
        <v/>
      </c>
      <c r="G422" s="7"/>
      <c r="H422" s="4"/>
      <c r="I422" s="8"/>
    </row>
    <row r="423" spans="2:9" x14ac:dyDescent="0.45">
      <c r="B423" s="19">
        <f t="shared" si="3"/>
        <v>414</v>
      </c>
      <c r="C423" s="3"/>
      <c r="D423" s="3"/>
      <c r="E423" s="3"/>
      <c r="F423" s="2" t="str" cm="1">
        <f t="array" aca="1" ref="F423" ca="1">IF(ISBLANK(E423),"",INDIRECT("key!B"&amp;MATCH(E423,key!A:A,0)))</f>
        <v/>
      </c>
      <c r="G423" s="7"/>
      <c r="H423" s="4"/>
      <c r="I423" s="8"/>
    </row>
    <row r="424" spans="2:9" x14ac:dyDescent="0.45">
      <c r="B424" s="19">
        <f t="shared" si="3"/>
        <v>415</v>
      </c>
      <c r="C424" s="3"/>
      <c r="D424" s="3"/>
      <c r="E424" s="3"/>
      <c r="F424" s="2" t="str" cm="1">
        <f t="array" aca="1" ref="F424" ca="1">IF(ISBLANK(E424),"",INDIRECT("key!B"&amp;MATCH(E424,key!A:A,0)))</f>
        <v/>
      </c>
      <c r="G424" s="7"/>
      <c r="H424" s="4"/>
      <c r="I424" s="8"/>
    </row>
    <row r="425" spans="2:9" x14ac:dyDescent="0.45">
      <c r="B425" s="19">
        <f t="shared" si="3"/>
        <v>416</v>
      </c>
      <c r="C425" s="3"/>
      <c r="D425" s="3"/>
      <c r="E425" s="3"/>
      <c r="F425" s="2" t="str" cm="1">
        <f t="array" aca="1" ref="F425" ca="1">IF(ISBLANK(E425),"",INDIRECT("key!B"&amp;MATCH(E425,key!A:A,0)))</f>
        <v/>
      </c>
      <c r="G425" s="7"/>
      <c r="H425" s="4"/>
      <c r="I425" s="8"/>
    </row>
    <row r="426" spans="2:9" x14ac:dyDescent="0.45">
      <c r="B426" s="19">
        <f t="shared" si="3"/>
        <v>417</v>
      </c>
      <c r="C426" s="3"/>
      <c r="D426" s="3"/>
      <c r="E426" s="3"/>
      <c r="F426" s="2" t="str" cm="1">
        <f t="array" aca="1" ref="F426" ca="1">IF(ISBLANK(E426),"",INDIRECT("key!B"&amp;MATCH(E426,key!A:A,0)))</f>
        <v/>
      </c>
      <c r="G426" s="7"/>
      <c r="H426" s="4"/>
      <c r="I426" s="8"/>
    </row>
    <row r="427" spans="2:9" x14ac:dyDescent="0.45">
      <c r="B427" s="19">
        <f t="shared" si="3"/>
        <v>418</v>
      </c>
      <c r="C427" s="3"/>
      <c r="D427" s="3"/>
      <c r="E427" s="3"/>
      <c r="F427" s="2" t="str" cm="1">
        <f t="array" aca="1" ref="F427" ca="1">IF(ISBLANK(E427),"",INDIRECT("key!B"&amp;MATCH(E427,key!A:A,0)))</f>
        <v/>
      </c>
      <c r="G427" s="7"/>
      <c r="H427" s="4"/>
      <c r="I427" s="8"/>
    </row>
    <row r="428" spans="2:9" x14ac:dyDescent="0.45">
      <c r="B428" s="19">
        <f t="shared" si="3"/>
        <v>419</v>
      </c>
      <c r="C428" s="3"/>
      <c r="D428" s="3"/>
      <c r="E428" s="3"/>
      <c r="F428" s="2" t="str" cm="1">
        <f t="array" aca="1" ref="F428" ca="1">IF(ISBLANK(E428),"",INDIRECT("key!B"&amp;MATCH(E428,key!A:A,0)))</f>
        <v/>
      </c>
      <c r="G428" s="7"/>
      <c r="H428" s="4"/>
      <c r="I428" s="8"/>
    </row>
    <row r="429" spans="2:9" x14ac:dyDescent="0.45">
      <c r="B429" s="19">
        <f t="shared" si="3"/>
        <v>420</v>
      </c>
      <c r="C429" s="3"/>
      <c r="D429" s="3"/>
      <c r="E429" s="3"/>
      <c r="F429" s="2" t="str" cm="1">
        <f t="array" aca="1" ref="F429" ca="1">IF(ISBLANK(E429),"",INDIRECT("key!B"&amp;MATCH(E429,key!A:A,0)))</f>
        <v/>
      </c>
      <c r="G429" s="7"/>
      <c r="H429" s="4"/>
      <c r="I429" s="8"/>
    </row>
    <row r="430" spans="2:9" x14ac:dyDescent="0.45">
      <c r="B430" s="19">
        <f t="shared" si="3"/>
        <v>421</v>
      </c>
      <c r="C430" s="3"/>
      <c r="D430" s="3"/>
      <c r="E430" s="3"/>
      <c r="F430" s="2" t="str" cm="1">
        <f t="array" aca="1" ref="F430" ca="1">IF(ISBLANK(E430),"",INDIRECT("key!B"&amp;MATCH(E430,key!A:A,0)))</f>
        <v/>
      </c>
      <c r="G430" s="7"/>
      <c r="H430" s="4"/>
      <c r="I430" s="8"/>
    </row>
    <row r="431" spans="2:9" x14ac:dyDescent="0.45">
      <c r="B431" s="19">
        <f t="shared" si="3"/>
        <v>422</v>
      </c>
      <c r="C431" s="3"/>
      <c r="D431" s="3"/>
      <c r="E431" s="3"/>
      <c r="F431" s="2" t="str" cm="1">
        <f t="array" aca="1" ref="F431" ca="1">IF(ISBLANK(E431),"",INDIRECT("key!B"&amp;MATCH(E431,key!A:A,0)))</f>
        <v/>
      </c>
      <c r="G431" s="7"/>
      <c r="H431" s="4"/>
      <c r="I431" s="8"/>
    </row>
    <row r="432" spans="2:9" x14ac:dyDescent="0.45">
      <c r="B432" s="19">
        <f t="shared" si="3"/>
        <v>423</v>
      </c>
      <c r="C432" s="3"/>
      <c r="D432" s="3"/>
      <c r="E432" s="3"/>
      <c r="F432" s="2" t="str" cm="1">
        <f t="array" aca="1" ref="F432" ca="1">IF(ISBLANK(E432),"",INDIRECT("key!B"&amp;MATCH(E432,key!A:A,0)))</f>
        <v/>
      </c>
      <c r="G432" s="7"/>
      <c r="H432" s="4"/>
      <c r="I432" s="8"/>
    </row>
    <row r="433" spans="2:9" x14ac:dyDescent="0.45">
      <c r="B433" s="19">
        <f t="shared" si="3"/>
        <v>424</v>
      </c>
      <c r="C433" s="3"/>
      <c r="D433" s="3"/>
      <c r="E433" s="3"/>
      <c r="F433" s="2" t="str" cm="1">
        <f t="array" aca="1" ref="F433" ca="1">IF(ISBLANK(E433),"",INDIRECT("key!B"&amp;MATCH(E433,key!A:A,0)))</f>
        <v/>
      </c>
      <c r="G433" s="7"/>
      <c r="H433" s="4"/>
      <c r="I433" s="8"/>
    </row>
    <row r="434" spans="2:9" x14ac:dyDescent="0.45">
      <c r="B434" s="19">
        <f t="shared" si="3"/>
        <v>425</v>
      </c>
      <c r="C434" s="3"/>
      <c r="D434" s="3"/>
      <c r="E434" s="3"/>
      <c r="F434" s="2" t="str" cm="1">
        <f t="array" aca="1" ref="F434" ca="1">IF(ISBLANK(E434),"",INDIRECT("key!B"&amp;MATCH(E434,key!A:A,0)))</f>
        <v/>
      </c>
      <c r="G434" s="7"/>
      <c r="H434" s="4"/>
      <c r="I434" s="8"/>
    </row>
    <row r="435" spans="2:9" x14ac:dyDescent="0.45">
      <c r="B435" s="19">
        <f t="shared" si="3"/>
        <v>426</v>
      </c>
      <c r="C435" s="3"/>
      <c r="D435" s="3"/>
      <c r="E435" s="3"/>
      <c r="F435" s="2" t="str" cm="1">
        <f t="array" aca="1" ref="F435" ca="1">IF(ISBLANK(E435),"",INDIRECT("key!B"&amp;MATCH(E435,key!A:A,0)))</f>
        <v/>
      </c>
      <c r="G435" s="7"/>
      <c r="H435" s="4"/>
      <c r="I435" s="8"/>
    </row>
    <row r="436" spans="2:9" x14ac:dyDescent="0.45">
      <c r="B436" s="19">
        <f t="shared" si="3"/>
        <v>427</v>
      </c>
      <c r="C436" s="3"/>
      <c r="D436" s="3"/>
      <c r="E436" s="3"/>
      <c r="F436" s="2" t="str" cm="1">
        <f t="array" aca="1" ref="F436" ca="1">IF(ISBLANK(E436),"",INDIRECT("key!B"&amp;MATCH(E436,key!A:A,0)))</f>
        <v/>
      </c>
      <c r="G436" s="7"/>
      <c r="H436" s="4"/>
      <c r="I436" s="8"/>
    </row>
    <row r="437" spans="2:9" x14ac:dyDescent="0.45">
      <c r="B437" s="19">
        <f t="shared" si="3"/>
        <v>428</v>
      </c>
      <c r="C437" s="3"/>
      <c r="D437" s="3"/>
      <c r="E437" s="3"/>
      <c r="F437" s="2" t="str" cm="1">
        <f t="array" aca="1" ref="F437" ca="1">IF(ISBLANK(E437),"",INDIRECT("key!B"&amp;MATCH(E437,key!A:A,0)))</f>
        <v/>
      </c>
      <c r="G437" s="7"/>
      <c r="H437" s="4"/>
      <c r="I437" s="8"/>
    </row>
    <row r="438" spans="2:9" x14ac:dyDescent="0.45">
      <c r="B438" s="19">
        <f t="shared" si="3"/>
        <v>429</v>
      </c>
      <c r="C438" s="3"/>
      <c r="D438" s="3"/>
      <c r="E438" s="3"/>
      <c r="F438" s="2" t="str" cm="1">
        <f t="array" aca="1" ref="F438" ca="1">IF(ISBLANK(E438),"",INDIRECT("key!B"&amp;MATCH(E438,key!A:A,0)))</f>
        <v/>
      </c>
      <c r="G438" s="7"/>
      <c r="H438" s="4"/>
      <c r="I438" s="8"/>
    </row>
    <row r="439" spans="2:9" x14ac:dyDescent="0.45">
      <c r="B439" s="19">
        <f t="shared" si="3"/>
        <v>430</v>
      </c>
      <c r="C439" s="3"/>
      <c r="D439" s="3"/>
      <c r="E439" s="3"/>
      <c r="F439" s="2" t="str" cm="1">
        <f t="array" aca="1" ref="F439" ca="1">IF(ISBLANK(E439),"",INDIRECT("key!B"&amp;MATCH(E439,key!A:A,0)))</f>
        <v/>
      </c>
      <c r="G439" s="7"/>
      <c r="H439" s="4"/>
      <c r="I439" s="8"/>
    </row>
    <row r="440" spans="2:9" x14ac:dyDescent="0.45">
      <c r="B440" s="19">
        <f t="shared" si="3"/>
        <v>431</v>
      </c>
      <c r="C440" s="3"/>
      <c r="D440" s="3"/>
      <c r="E440" s="3"/>
      <c r="F440" s="2" t="str" cm="1">
        <f t="array" aca="1" ref="F440" ca="1">IF(ISBLANK(E440),"",INDIRECT("key!B"&amp;MATCH(E440,key!A:A,0)))</f>
        <v/>
      </c>
      <c r="G440" s="7"/>
      <c r="H440" s="4"/>
      <c r="I440" s="8"/>
    </row>
    <row r="441" spans="2:9" x14ac:dyDescent="0.45">
      <c r="B441" s="19">
        <f t="shared" si="3"/>
        <v>432</v>
      </c>
      <c r="C441" s="3"/>
      <c r="D441" s="3"/>
      <c r="E441" s="3"/>
      <c r="F441" s="2" t="str" cm="1">
        <f t="array" aca="1" ref="F441" ca="1">IF(ISBLANK(E441),"",INDIRECT("key!B"&amp;MATCH(E441,key!A:A,0)))</f>
        <v/>
      </c>
      <c r="G441" s="7"/>
      <c r="H441" s="4"/>
      <c r="I441" s="8"/>
    </row>
    <row r="442" spans="2:9" x14ac:dyDescent="0.45">
      <c r="B442" s="19">
        <f t="shared" si="3"/>
        <v>433</v>
      </c>
      <c r="C442" s="3"/>
      <c r="D442" s="3"/>
      <c r="E442" s="3"/>
      <c r="F442" s="2" t="str" cm="1">
        <f t="array" aca="1" ref="F442" ca="1">IF(ISBLANK(E442),"",INDIRECT("key!B"&amp;MATCH(E442,key!A:A,0)))</f>
        <v/>
      </c>
      <c r="G442" s="7"/>
      <c r="H442" s="4"/>
      <c r="I442" s="8"/>
    </row>
    <row r="443" spans="2:9" x14ac:dyDescent="0.45">
      <c r="B443" s="19">
        <f t="shared" si="3"/>
        <v>434</v>
      </c>
      <c r="C443" s="3"/>
      <c r="D443" s="3"/>
      <c r="E443" s="3"/>
      <c r="F443" s="2" t="str" cm="1">
        <f t="array" aca="1" ref="F443" ca="1">IF(ISBLANK(E443),"",INDIRECT("key!B"&amp;MATCH(E443,key!A:A,0)))</f>
        <v/>
      </c>
      <c r="G443" s="7"/>
      <c r="H443" s="4"/>
      <c r="I443" s="8"/>
    </row>
    <row r="444" spans="2:9" x14ac:dyDescent="0.45">
      <c r="B444" s="19">
        <f t="shared" si="3"/>
        <v>435</v>
      </c>
      <c r="C444" s="3"/>
      <c r="D444" s="3"/>
      <c r="E444" s="3"/>
      <c r="F444" s="2" t="str" cm="1">
        <f t="array" aca="1" ref="F444" ca="1">IF(ISBLANK(E444),"",INDIRECT("key!B"&amp;MATCH(E444,key!A:A,0)))</f>
        <v/>
      </c>
      <c r="G444" s="7"/>
      <c r="H444" s="4"/>
      <c r="I444" s="8"/>
    </row>
    <row r="445" spans="2:9" x14ac:dyDescent="0.45">
      <c r="B445" s="19">
        <f t="shared" si="3"/>
        <v>436</v>
      </c>
      <c r="C445" s="3"/>
      <c r="D445" s="3"/>
      <c r="E445" s="3"/>
      <c r="F445" s="2" t="str" cm="1">
        <f t="array" aca="1" ref="F445" ca="1">IF(ISBLANK(E445),"",INDIRECT("key!B"&amp;MATCH(E445,key!A:A,0)))</f>
        <v/>
      </c>
      <c r="G445" s="7"/>
      <c r="H445" s="4"/>
      <c r="I445" s="8"/>
    </row>
    <row r="446" spans="2:9" x14ac:dyDescent="0.45">
      <c r="B446" s="19">
        <f t="shared" si="3"/>
        <v>437</v>
      </c>
      <c r="C446" s="3"/>
      <c r="D446" s="3"/>
      <c r="E446" s="3"/>
      <c r="F446" s="2" t="str" cm="1">
        <f t="array" aca="1" ref="F446" ca="1">IF(ISBLANK(E446),"",INDIRECT("key!B"&amp;MATCH(E446,key!A:A,0)))</f>
        <v/>
      </c>
      <c r="G446" s="7"/>
      <c r="H446" s="4"/>
      <c r="I446" s="8"/>
    </row>
    <row r="447" spans="2:9" x14ac:dyDescent="0.45">
      <c r="B447" s="19">
        <f t="shared" si="3"/>
        <v>438</v>
      </c>
      <c r="C447" s="3"/>
      <c r="D447" s="3"/>
      <c r="E447" s="3"/>
      <c r="F447" s="2" t="str" cm="1">
        <f t="array" aca="1" ref="F447" ca="1">IF(ISBLANK(E447),"",INDIRECT("key!B"&amp;MATCH(E447,key!A:A,0)))</f>
        <v/>
      </c>
      <c r="G447" s="7"/>
      <c r="H447" s="4"/>
      <c r="I447" s="8"/>
    </row>
    <row r="448" spans="2:9" x14ac:dyDescent="0.45">
      <c r="B448" s="19">
        <f t="shared" si="3"/>
        <v>439</v>
      </c>
      <c r="C448" s="3"/>
      <c r="D448" s="3"/>
      <c r="E448" s="3"/>
      <c r="F448" s="2" t="str" cm="1">
        <f t="array" aca="1" ref="F448" ca="1">IF(ISBLANK(E448),"",INDIRECT("key!B"&amp;MATCH(E448,key!A:A,0)))</f>
        <v/>
      </c>
      <c r="G448" s="7"/>
      <c r="H448" s="4"/>
      <c r="I448" s="8"/>
    </row>
    <row r="449" spans="2:9" x14ac:dyDescent="0.45">
      <c r="B449" s="19">
        <f t="shared" si="3"/>
        <v>440</v>
      </c>
      <c r="C449" s="3"/>
      <c r="D449" s="3"/>
      <c r="E449" s="3"/>
      <c r="F449" s="2" t="str" cm="1">
        <f t="array" aca="1" ref="F449" ca="1">IF(ISBLANK(E449),"",INDIRECT("key!B"&amp;MATCH(E449,key!A:A,0)))</f>
        <v/>
      </c>
      <c r="G449" s="7"/>
      <c r="H449" s="4"/>
      <c r="I449" s="8"/>
    </row>
    <row r="450" spans="2:9" x14ac:dyDescent="0.45">
      <c r="B450" s="19">
        <f t="shared" si="3"/>
        <v>441</v>
      </c>
      <c r="C450" s="3"/>
      <c r="D450" s="3"/>
      <c r="E450" s="3"/>
      <c r="F450" s="2" t="str" cm="1">
        <f t="array" aca="1" ref="F450" ca="1">IF(ISBLANK(E450),"",INDIRECT("key!B"&amp;MATCH(E450,key!A:A,0)))</f>
        <v/>
      </c>
      <c r="G450" s="7"/>
      <c r="H450" s="4"/>
      <c r="I450" s="8"/>
    </row>
    <row r="451" spans="2:9" x14ac:dyDescent="0.45">
      <c r="B451" s="19">
        <f t="shared" si="3"/>
        <v>442</v>
      </c>
      <c r="C451" s="3"/>
      <c r="D451" s="3"/>
      <c r="E451" s="3"/>
      <c r="F451" s="2" t="str" cm="1">
        <f t="array" aca="1" ref="F451" ca="1">IF(ISBLANK(E451),"",INDIRECT("key!B"&amp;MATCH(E451,key!A:A,0)))</f>
        <v/>
      </c>
      <c r="G451" s="7"/>
      <c r="H451" s="4"/>
      <c r="I451" s="8"/>
    </row>
    <row r="452" spans="2:9" x14ac:dyDescent="0.45">
      <c r="B452" s="19">
        <f t="shared" si="3"/>
        <v>443</v>
      </c>
      <c r="C452" s="3"/>
      <c r="D452" s="3"/>
      <c r="E452" s="3"/>
      <c r="F452" s="2" t="str" cm="1">
        <f t="array" aca="1" ref="F452" ca="1">IF(ISBLANK(E452),"",INDIRECT("key!B"&amp;MATCH(E452,key!A:A,0)))</f>
        <v/>
      </c>
      <c r="G452" s="7"/>
      <c r="H452" s="4"/>
      <c r="I452" s="8"/>
    </row>
    <row r="453" spans="2:9" x14ac:dyDescent="0.45">
      <c r="B453" s="19">
        <f t="shared" si="3"/>
        <v>444</v>
      </c>
      <c r="C453" s="3"/>
      <c r="D453" s="3"/>
      <c r="E453" s="3"/>
      <c r="F453" s="2" t="str" cm="1">
        <f t="array" aca="1" ref="F453" ca="1">IF(ISBLANK(E453),"",INDIRECT("key!B"&amp;MATCH(E453,key!A:A,0)))</f>
        <v/>
      </c>
      <c r="G453" s="7"/>
      <c r="H453" s="4"/>
      <c r="I453" s="8"/>
    </row>
    <row r="454" spans="2:9" x14ac:dyDescent="0.45">
      <c r="B454" s="19">
        <f t="shared" si="3"/>
        <v>445</v>
      </c>
      <c r="C454" s="3"/>
      <c r="D454" s="3"/>
      <c r="E454" s="3"/>
      <c r="F454" s="2" t="str" cm="1">
        <f t="array" aca="1" ref="F454" ca="1">IF(ISBLANK(E454),"",INDIRECT("key!B"&amp;MATCH(E454,key!A:A,0)))</f>
        <v/>
      </c>
      <c r="G454" s="7"/>
      <c r="H454" s="4"/>
      <c r="I454" s="8"/>
    </row>
    <row r="455" spans="2:9" x14ac:dyDescent="0.45">
      <c r="B455" s="19">
        <f t="shared" si="3"/>
        <v>446</v>
      </c>
      <c r="C455" s="3"/>
      <c r="D455" s="3"/>
      <c r="E455" s="3"/>
      <c r="F455" s="2" t="str" cm="1">
        <f t="array" aca="1" ref="F455" ca="1">IF(ISBLANK(E455),"",INDIRECT("key!B"&amp;MATCH(E455,key!A:A,0)))</f>
        <v/>
      </c>
      <c r="G455" s="7"/>
      <c r="H455" s="4"/>
      <c r="I455" s="8"/>
    </row>
    <row r="456" spans="2:9" x14ac:dyDescent="0.45">
      <c r="B456" s="19">
        <f t="shared" si="3"/>
        <v>447</v>
      </c>
      <c r="C456" s="3"/>
      <c r="D456" s="3"/>
      <c r="E456" s="3"/>
      <c r="F456" s="2" t="str" cm="1">
        <f t="array" aca="1" ref="F456" ca="1">IF(ISBLANK(E456),"",INDIRECT("key!B"&amp;MATCH(E456,key!A:A,0)))</f>
        <v/>
      </c>
      <c r="G456" s="7"/>
      <c r="H456" s="4"/>
      <c r="I456" s="8"/>
    </row>
    <row r="457" spans="2:9" x14ac:dyDescent="0.45">
      <c r="B457" s="19">
        <f t="shared" si="3"/>
        <v>448</v>
      </c>
      <c r="C457" s="3"/>
      <c r="D457" s="3"/>
      <c r="E457" s="3"/>
      <c r="F457" s="2" t="str" cm="1">
        <f t="array" aca="1" ref="F457" ca="1">IF(ISBLANK(E457),"",INDIRECT("key!B"&amp;MATCH(E457,key!A:A,0)))</f>
        <v/>
      </c>
      <c r="G457" s="7"/>
      <c r="H457" s="4"/>
      <c r="I457" s="8"/>
    </row>
    <row r="458" spans="2:9" x14ac:dyDescent="0.45">
      <c r="B458" s="19">
        <f t="shared" ref="B458:B521" si="4">ROW()-9</f>
        <v>449</v>
      </c>
      <c r="C458" s="3"/>
      <c r="D458" s="3"/>
      <c r="E458" s="3"/>
      <c r="F458" s="2" t="str" cm="1">
        <f t="array" aca="1" ref="F458" ca="1">IF(ISBLANK(E458),"",INDIRECT("key!B"&amp;MATCH(E458,key!A:A,0)))</f>
        <v/>
      </c>
      <c r="G458" s="7"/>
      <c r="H458" s="4"/>
      <c r="I458" s="8"/>
    </row>
    <row r="459" spans="2:9" x14ac:dyDescent="0.45">
      <c r="B459" s="19">
        <f t="shared" si="4"/>
        <v>450</v>
      </c>
      <c r="C459" s="3"/>
      <c r="D459" s="3"/>
      <c r="E459" s="3"/>
      <c r="F459" s="2" t="str" cm="1">
        <f t="array" aca="1" ref="F459" ca="1">IF(ISBLANK(E459),"",INDIRECT("key!B"&amp;MATCH(E459,key!A:A,0)))</f>
        <v/>
      </c>
      <c r="G459" s="7"/>
      <c r="H459" s="4"/>
      <c r="I459" s="8"/>
    </row>
    <row r="460" spans="2:9" x14ac:dyDescent="0.45">
      <c r="B460" s="19">
        <f t="shared" si="4"/>
        <v>451</v>
      </c>
      <c r="C460" s="3"/>
      <c r="D460" s="3"/>
      <c r="E460" s="3"/>
      <c r="F460" s="2" t="str" cm="1">
        <f t="array" aca="1" ref="F460" ca="1">IF(ISBLANK(E460),"",INDIRECT("key!B"&amp;MATCH(E460,key!A:A,0)))</f>
        <v/>
      </c>
      <c r="G460" s="7"/>
      <c r="H460" s="4"/>
      <c r="I460" s="8"/>
    </row>
    <row r="461" spans="2:9" x14ac:dyDescent="0.45">
      <c r="B461" s="19">
        <f t="shared" si="4"/>
        <v>452</v>
      </c>
      <c r="C461" s="3"/>
      <c r="D461" s="3"/>
      <c r="E461" s="3"/>
      <c r="F461" s="2" t="str" cm="1">
        <f t="array" aca="1" ref="F461" ca="1">IF(ISBLANK(E461),"",INDIRECT("key!B"&amp;MATCH(E461,key!A:A,0)))</f>
        <v/>
      </c>
      <c r="G461" s="7"/>
      <c r="H461" s="4"/>
      <c r="I461" s="8"/>
    </row>
    <row r="462" spans="2:9" x14ac:dyDescent="0.45">
      <c r="B462" s="19">
        <f t="shared" si="4"/>
        <v>453</v>
      </c>
      <c r="C462" s="3"/>
      <c r="D462" s="3"/>
      <c r="E462" s="3"/>
      <c r="F462" s="2" t="str" cm="1">
        <f t="array" aca="1" ref="F462" ca="1">IF(ISBLANK(E462),"",INDIRECT("key!B"&amp;MATCH(E462,key!A:A,0)))</f>
        <v/>
      </c>
      <c r="G462" s="7"/>
      <c r="H462" s="4"/>
      <c r="I462" s="8"/>
    </row>
    <row r="463" spans="2:9" x14ac:dyDescent="0.45">
      <c r="B463" s="19">
        <f t="shared" si="4"/>
        <v>454</v>
      </c>
      <c r="C463" s="3"/>
      <c r="D463" s="3"/>
      <c r="E463" s="3"/>
      <c r="F463" s="2" t="str" cm="1">
        <f t="array" aca="1" ref="F463" ca="1">IF(ISBLANK(E463),"",INDIRECT("key!B"&amp;MATCH(E463,key!A:A,0)))</f>
        <v/>
      </c>
      <c r="G463" s="7"/>
      <c r="H463" s="4"/>
      <c r="I463" s="8"/>
    </row>
    <row r="464" spans="2:9" x14ac:dyDescent="0.45">
      <c r="B464" s="19">
        <f t="shared" si="4"/>
        <v>455</v>
      </c>
      <c r="C464" s="3"/>
      <c r="D464" s="3"/>
      <c r="E464" s="3"/>
      <c r="F464" s="2" t="str" cm="1">
        <f t="array" aca="1" ref="F464" ca="1">IF(ISBLANK(E464),"",INDIRECT("key!B"&amp;MATCH(E464,key!A:A,0)))</f>
        <v/>
      </c>
      <c r="G464" s="7"/>
      <c r="H464" s="4"/>
      <c r="I464" s="8"/>
    </row>
    <row r="465" spans="2:9" x14ac:dyDescent="0.45">
      <c r="B465" s="19">
        <f t="shared" si="4"/>
        <v>456</v>
      </c>
      <c r="C465" s="3"/>
      <c r="D465" s="3"/>
      <c r="E465" s="3"/>
      <c r="F465" s="2" t="str" cm="1">
        <f t="array" aca="1" ref="F465" ca="1">IF(ISBLANK(E465),"",INDIRECT("key!B"&amp;MATCH(E465,key!A:A,0)))</f>
        <v/>
      </c>
      <c r="G465" s="7"/>
      <c r="H465" s="4"/>
      <c r="I465" s="8"/>
    </row>
    <row r="466" spans="2:9" x14ac:dyDescent="0.45">
      <c r="B466" s="19">
        <f t="shared" si="4"/>
        <v>457</v>
      </c>
      <c r="C466" s="3"/>
      <c r="D466" s="3"/>
      <c r="E466" s="3"/>
      <c r="F466" s="2" t="str" cm="1">
        <f t="array" aca="1" ref="F466" ca="1">IF(ISBLANK(E466),"",INDIRECT("key!B"&amp;MATCH(E466,key!A:A,0)))</f>
        <v/>
      </c>
      <c r="G466" s="7"/>
      <c r="H466" s="4"/>
      <c r="I466" s="8"/>
    </row>
    <row r="467" spans="2:9" x14ac:dyDescent="0.45">
      <c r="B467" s="19">
        <f t="shared" si="4"/>
        <v>458</v>
      </c>
      <c r="C467" s="3"/>
      <c r="D467" s="3"/>
      <c r="E467" s="3"/>
      <c r="F467" s="2" t="str" cm="1">
        <f t="array" aca="1" ref="F467" ca="1">IF(ISBLANK(E467),"",INDIRECT("key!B"&amp;MATCH(E467,key!A:A,0)))</f>
        <v/>
      </c>
      <c r="G467" s="7"/>
      <c r="H467" s="4"/>
      <c r="I467" s="8"/>
    </row>
    <row r="468" spans="2:9" x14ac:dyDescent="0.45">
      <c r="B468" s="19">
        <f t="shared" si="4"/>
        <v>459</v>
      </c>
      <c r="C468" s="3"/>
      <c r="D468" s="3"/>
      <c r="E468" s="3"/>
      <c r="F468" s="2" t="str" cm="1">
        <f t="array" aca="1" ref="F468" ca="1">IF(ISBLANK(E468),"",INDIRECT("key!B"&amp;MATCH(E468,key!A:A,0)))</f>
        <v/>
      </c>
      <c r="G468" s="7"/>
      <c r="H468" s="4"/>
      <c r="I468" s="8"/>
    </row>
    <row r="469" spans="2:9" x14ac:dyDescent="0.45">
      <c r="B469" s="19">
        <f t="shared" si="4"/>
        <v>460</v>
      </c>
      <c r="C469" s="3"/>
      <c r="D469" s="3"/>
      <c r="E469" s="3"/>
      <c r="F469" s="2" t="str" cm="1">
        <f t="array" aca="1" ref="F469" ca="1">IF(ISBLANK(E469),"",INDIRECT("key!B"&amp;MATCH(E469,key!A:A,0)))</f>
        <v/>
      </c>
      <c r="G469" s="7"/>
      <c r="H469" s="4"/>
      <c r="I469" s="8"/>
    </row>
    <row r="470" spans="2:9" x14ac:dyDescent="0.45">
      <c r="B470" s="19">
        <f t="shared" si="4"/>
        <v>461</v>
      </c>
      <c r="C470" s="3"/>
      <c r="D470" s="3"/>
      <c r="E470" s="3"/>
      <c r="F470" s="2" t="str" cm="1">
        <f t="array" aca="1" ref="F470" ca="1">IF(ISBLANK(E470),"",INDIRECT("key!B"&amp;MATCH(E470,key!A:A,0)))</f>
        <v/>
      </c>
      <c r="G470" s="7"/>
      <c r="H470" s="4"/>
      <c r="I470" s="8"/>
    </row>
    <row r="471" spans="2:9" x14ac:dyDescent="0.45">
      <c r="B471" s="19">
        <f t="shared" si="4"/>
        <v>462</v>
      </c>
      <c r="C471" s="3"/>
      <c r="D471" s="3"/>
      <c r="E471" s="3"/>
      <c r="F471" s="2" t="str" cm="1">
        <f t="array" aca="1" ref="F471" ca="1">IF(ISBLANK(E471),"",INDIRECT("key!B"&amp;MATCH(E471,key!A:A,0)))</f>
        <v/>
      </c>
      <c r="G471" s="7"/>
      <c r="H471" s="4"/>
      <c r="I471" s="8"/>
    </row>
    <row r="472" spans="2:9" x14ac:dyDescent="0.45">
      <c r="B472" s="19">
        <f t="shared" si="4"/>
        <v>463</v>
      </c>
      <c r="C472" s="3"/>
      <c r="D472" s="3"/>
      <c r="E472" s="3"/>
      <c r="F472" s="2" t="str" cm="1">
        <f t="array" aca="1" ref="F472" ca="1">IF(ISBLANK(E472),"",INDIRECT("key!B"&amp;MATCH(E472,key!A:A,0)))</f>
        <v/>
      </c>
      <c r="G472" s="7"/>
      <c r="H472" s="4"/>
      <c r="I472" s="8"/>
    </row>
    <row r="473" spans="2:9" x14ac:dyDescent="0.45">
      <c r="B473" s="19">
        <f t="shared" si="4"/>
        <v>464</v>
      </c>
      <c r="C473" s="3"/>
      <c r="D473" s="3"/>
      <c r="E473" s="3"/>
      <c r="F473" s="2" t="str" cm="1">
        <f t="array" aca="1" ref="F473" ca="1">IF(ISBLANK(E473),"",INDIRECT("key!B"&amp;MATCH(E473,key!A:A,0)))</f>
        <v/>
      </c>
      <c r="G473" s="7"/>
      <c r="H473" s="4"/>
      <c r="I473" s="8"/>
    </row>
    <row r="474" spans="2:9" x14ac:dyDescent="0.45">
      <c r="B474" s="19">
        <f t="shared" si="4"/>
        <v>465</v>
      </c>
      <c r="C474" s="3"/>
      <c r="D474" s="3"/>
      <c r="E474" s="3"/>
      <c r="F474" s="2" t="str" cm="1">
        <f t="array" aca="1" ref="F474" ca="1">IF(ISBLANK(E474),"",INDIRECT("key!B"&amp;MATCH(E474,key!A:A,0)))</f>
        <v/>
      </c>
      <c r="G474" s="7"/>
      <c r="H474" s="4"/>
      <c r="I474" s="8"/>
    </row>
    <row r="475" spans="2:9" x14ac:dyDescent="0.45">
      <c r="B475" s="19">
        <f t="shared" si="4"/>
        <v>466</v>
      </c>
      <c r="C475" s="3"/>
      <c r="D475" s="3"/>
      <c r="E475" s="3"/>
      <c r="F475" s="2" t="str" cm="1">
        <f t="array" aca="1" ref="F475" ca="1">IF(ISBLANK(E475),"",INDIRECT("key!B"&amp;MATCH(E475,key!A:A,0)))</f>
        <v/>
      </c>
      <c r="G475" s="7"/>
      <c r="H475" s="4"/>
      <c r="I475" s="8"/>
    </row>
    <row r="476" spans="2:9" x14ac:dyDescent="0.45">
      <c r="B476" s="19">
        <f t="shared" si="4"/>
        <v>467</v>
      </c>
      <c r="C476" s="3"/>
      <c r="D476" s="3"/>
      <c r="E476" s="3"/>
      <c r="F476" s="2" t="str" cm="1">
        <f t="array" aca="1" ref="F476" ca="1">IF(ISBLANK(E476),"",INDIRECT("key!B"&amp;MATCH(E476,key!A:A,0)))</f>
        <v/>
      </c>
      <c r="G476" s="7"/>
      <c r="H476" s="4"/>
      <c r="I476" s="8"/>
    </row>
    <row r="477" spans="2:9" x14ac:dyDescent="0.45">
      <c r="B477" s="19">
        <f t="shared" si="4"/>
        <v>468</v>
      </c>
      <c r="C477" s="3"/>
      <c r="D477" s="3"/>
      <c r="E477" s="3"/>
      <c r="F477" s="2" t="str" cm="1">
        <f t="array" aca="1" ref="F477" ca="1">IF(ISBLANK(E477),"",INDIRECT("key!B"&amp;MATCH(E477,key!A:A,0)))</f>
        <v/>
      </c>
      <c r="G477" s="7"/>
      <c r="H477" s="4"/>
      <c r="I477" s="8"/>
    </row>
    <row r="478" spans="2:9" x14ac:dyDescent="0.45">
      <c r="B478" s="19">
        <f t="shared" si="4"/>
        <v>469</v>
      </c>
      <c r="C478" s="3"/>
      <c r="D478" s="3"/>
      <c r="E478" s="3"/>
      <c r="F478" s="2" t="str" cm="1">
        <f t="array" aca="1" ref="F478" ca="1">IF(ISBLANK(E478),"",INDIRECT("key!B"&amp;MATCH(E478,key!A:A,0)))</f>
        <v/>
      </c>
      <c r="G478" s="7"/>
      <c r="H478" s="4"/>
      <c r="I478" s="8"/>
    </row>
    <row r="479" spans="2:9" x14ac:dyDescent="0.45">
      <c r="B479" s="19">
        <f t="shared" si="4"/>
        <v>470</v>
      </c>
      <c r="C479" s="3"/>
      <c r="D479" s="3"/>
      <c r="E479" s="3"/>
      <c r="F479" s="2" t="str" cm="1">
        <f t="array" aca="1" ref="F479" ca="1">IF(ISBLANK(E479),"",INDIRECT("key!B"&amp;MATCH(E479,key!A:A,0)))</f>
        <v/>
      </c>
      <c r="G479" s="7"/>
      <c r="H479" s="4"/>
      <c r="I479" s="8"/>
    </row>
    <row r="480" spans="2:9" x14ac:dyDescent="0.45">
      <c r="B480" s="19">
        <f t="shared" si="4"/>
        <v>471</v>
      </c>
      <c r="C480" s="3"/>
      <c r="D480" s="3"/>
      <c r="E480" s="3"/>
      <c r="F480" s="2" t="str" cm="1">
        <f t="array" aca="1" ref="F480" ca="1">IF(ISBLANK(E480),"",INDIRECT("key!B"&amp;MATCH(E480,key!A:A,0)))</f>
        <v/>
      </c>
      <c r="G480" s="7"/>
      <c r="H480" s="4"/>
      <c r="I480" s="8"/>
    </row>
    <row r="481" spans="2:9" x14ac:dyDescent="0.45">
      <c r="B481" s="19">
        <f t="shared" si="4"/>
        <v>472</v>
      </c>
      <c r="C481" s="3"/>
      <c r="D481" s="3"/>
      <c r="E481" s="3"/>
      <c r="F481" s="2" t="str" cm="1">
        <f t="array" aca="1" ref="F481" ca="1">IF(ISBLANK(E481),"",INDIRECT("key!B"&amp;MATCH(E481,key!A:A,0)))</f>
        <v/>
      </c>
      <c r="G481" s="7"/>
      <c r="H481" s="4"/>
      <c r="I481" s="8"/>
    </row>
    <row r="482" spans="2:9" x14ac:dyDescent="0.45">
      <c r="B482" s="19">
        <f t="shared" si="4"/>
        <v>473</v>
      </c>
      <c r="C482" s="3"/>
      <c r="D482" s="3"/>
      <c r="E482" s="3"/>
      <c r="F482" s="2" t="str" cm="1">
        <f t="array" aca="1" ref="F482" ca="1">IF(ISBLANK(E482),"",INDIRECT("key!B"&amp;MATCH(E482,key!A:A,0)))</f>
        <v/>
      </c>
      <c r="G482" s="7"/>
      <c r="H482" s="4"/>
      <c r="I482" s="8"/>
    </row>
    <row r="483" spans="2:9" x14ac:dyDescent="0.45">
      <c r="B483" s="19">
        <f t="shared" si="4"/>
        <v>474</v>
      </c>
      <c r="C483" s="3"/>
      <c r="D483" s="3"/>
      <c r="E483" s="3"/>
      <c r="F483" s="2" t="str" cm="1">
        <f t="array" aca="1" ref="F483" ca="1">IF(ISBLANK(E483),"",INDIRECT("key!B"&amp;MATCH(E483,key!A:A,0)))</f>
        <v/>
      </c>
      <c r="G483" s="7"/>
      <c r="H483" s="4"/>
      <c r="I483" s="8"/>
    </row>
    <row r="484" spans="2:9" x14ac:dyDescent="0.45">
      <c r="B484" s="19">
        <f t="shared" si="4"/>
        <v>475</v>
      </c>
      <c r="C484" s="3"/>
      <c r="D484" s="3"/>
      <c r="E484" s="3"/>
      <c r="F484" s="2" t="str" cm="1">
        <f t="array" aca="1" ref="F484" ca="1">IF(ISBLANK(E484),"",INDIRECT("key!B"&amp;MATCH(E484,key!A:A,0)))</f>
        <v/>
      </c>
      <c r="G484" s="7"/>
      <c r="H484" s="4"/>
      <c r="I484" s="8"/>
    </row>
    <row r="485" spans="2:9" x14ac:dyDescent="0.45">
      <c r="B485" s="19">
        <f t="shared" si="4"/>
        <v>476</v>
      </c>
      <c r="C485" s="3"/>
      <c r="D485" s="3"/>
      <c r="E485" s="3"/>
      <c r="F485" s="2" t="str" cm="1">
        <f t="array" aca="1" ref="F485" ca="1">IF(ISBLANK(E485),"",INDIRECT("key!B"&amp;MATCH(E485,key!A:A,0)))</f>
        <v/>
      </c>
      <c r="G485" s="7"/>
      <c r="H485" s="4"/>
      <c r="I485" s="8"/>
    </row>
    <row r="486" spans="2:9" x14ac:dyDescent="0.45">
      <c r="B486" s="19">
        <f t="shared" si="4"/>
        <v>477</v>
      </c>
      <c r="C486" s="3"/>
      <c r="D486" s="3"/>
      <c r="E486" s="3"/>
      <c r="F486" s="2" t="str" cm="1">
        <f t="array" aca="1" ref="F486" ca="1">IF(ISBLANK(E486),"",INDIRECT("key!B"&amp;MATCH(E486,key!A:A,0)))</f>
        <v/>
      </c>
      <c r="G486" s="7"/>
      <c r="H486" s="4"/>
      <c r="I486" s="8"/>
    </row>
    <row r="487" spans="2:9" x14ac:dyDescent="0.45">
      <c r="B487" s="19">
        <f t="shared" si="4"/>
        <v>478</v>
      </c>
      <c r="C487" s="3"/>
      <c r="D487" s="3"/>
      <c r="E487" s="3"/>
      <c r="F487" s="2" t="str" cm="1">
        <f t="array" aca="1" ref="F487" ca="1">IF(ISBLANK(E487),"",INDIRECT("key!B"&amp;MATCH(E487,key!A:A,0)))</f>
        <v/>
      </c>
      <c r="G487" s="7"/>
      <c r="H487" s="4"/>
      <c r="I487" s="8"/>
    </row>
    <row r="488" spans="2:9" x14ac:dyDescent="0.45">
      <c r="B488" s="19">
        <f t="shared" si="4"/>
        <v>479</v>
      </c>
      <c r="C488" s="3"/>
      <c r="D488" s="3"/>
      <c r="E488" s="3"/>
      <c r="F488" s="2" t="str" cm="1">
        <f t="array" aca="1" ref="F488" ca="1">IF(ISBLANK(E488),"",INDIRECT("key!B"&amp;MATCH(E488,key!A:A,0)))</f>
        <v/>
      </c>
      <c r="G488" s="7"/>
      <c r="H488" s="4"/>
      <c r="I488" s="8"/>
    </row>
    <row r="489" spans="2:9" x14ac:dyDescent="0.45">
      <c r="B489" s="19">
        <f t="shared" si="4"/>
        <v>480</v>
      </c>
      <c r="C489" s="3"/>
      <c r="D489" s="3"/>
      <c r="E489" s="3"/>
      <c r="F489" s="2" t="str" cm="1">
        <f t="array" aca="1" ref="F489" ca="1">IF(ISBLANK(E489),"",INDIRECT("key!B"&amp;MATCH(E489,key!A:A,0)))</f>
        <v/>
      </c>
      <c r="G489" s="7"/>
      <c r="H489" s="4"/>
      <c r="I489" s="8"/>
    </row>
    <row r="490" spans="2:9" x14ac:dyDescent="0.45">
      <c r="B490" s="19">
        <f t="shared" si="4"/>
        <v>481</v>
      </c>
      <c r="C490" s="3"/>
      <c r="D490" s="3"/>
      <c r="E490" s="3"/>
      <c r="F490" s="2" t="str" cm="1">
        <f t="array" aca="1" ref="F490" ca="1">IF(ISBLANK(E490),"",INDIRECT("key!B"&amp;MATCH(E490,key!A:A,0)))</f>
        <v/>
      </c>
      <c r="G490" s="7"/>
      <c r="H490" s="4"/>
      <c r="I490" s="8"/>
    </row>
    <row r="491" spans="2:9" x14ac:dyDescent="0.45">
      <c r="B491" s="19">
        <f t="shared" si="4"/>
        <v>482</v>
      </c>
      <c r="C491" s="3"/>
      <c r="D491" s="3"/>
      <c r="E491" s="3"/>
      <c r="F491" s="2" t="str" cm="1">
        <f t="array" aca="1" ref="F491" ca="1">IF(ISBLANK(E491),"",INDIRECT("key!B"&amp;MATCH(E491,key!A:A,0)))</f>
        <v/>
      </c>
      <c r="G491" s="7"/>
      <c r="H491" s="4"/>
      <c r="I491" s="8"/>
    </row>
    <row r="492" spans="2:9" x14ac:dyDescent="0.45">
      <c r="B492" s="19">
        <f t="shared" si="4"/>
        <v>483</v>
      </c>
      <c r="C492" s="3"/>
      <c r="D492" s="3"/>
      <c r="E492" s="3"/>
      <c r="F492" s="2" t="str" cm="1">
        <f t="array" aca="1" ref="F492" ca="1">IF(ISBLANK(E492),"",INDIRECT("key!B"&amp;MATCH(E492,key!A:A,0)))</f>
        <v/>
      </c>
      <c r="G492" s="7"/>
      <c r="H492" s="4"/>
      <c r="I492" s="8"/>
    </row>
    <row r="493" spans="2:9" x14ac:dyDescent="0.45">
      <c r="B493" s="19">
        <f t="shared" si="4"/>
        <v>484</v>
      </c>
      <c r="C493" s="3"/>
      <c r="D493" s="3"/>
      <c r="E493" s="3"/>
      <c r="F493" s="2" t="str" cm="1">
        <f t="array" aca="1" ref="F493" ca="1">IF(ISBLANK(E493),"",INDIRECT("key!B"&amp;MATCH(E493,key!A:A,0)))</f>
        <v/>
      </c>
      <c r="G493" s="7"/>
      <c r="H493" s="4"/>
      <c r="I493" s="8"/>
    </row>
    <row r="494" spans="2:9" x14ac:dyDescent="0.45">
      <c r="B494" s="19">
        <f t="shared" si="4"/>
        <v>485</v>
      </c>
      <c r="C494" s="3"/>
      <c r="D494" s="3"/>
      <c r="E494" s="3"/>
      <c r="F494" s="2" t="str" cm="1">
        <f t="array" aca="1" ref="F494" ca="1">IF(ISBLANK(E494),"",INDIRECT("key!B"&amp;MATCH(E494,key!A:A,0)))</f>
        <v/>
      </c>
      <c r="G494" s="7"/>
      <c r="H494" s="4"/>
      <c r="I494" s="8"/>
    </row>
    <row r="495" spans="2:9" x14ac:dyDescent="0.45">
      <c r="B495" s="19">
        <f t="shared" si="4"/>
        <v>486</v>
      </c>
      <c r="C495" s="3"/>
      <c r="D495" s="3"/>
      <c r="E495" s="3"/>
      <c r="F495" s="2" t="str" cm="1">
        <f t="array" aca="1" ref="F495" ca="1">IF(ISBLANK(E495),"",INDIRECT("key!B"&amp;MATCH(E495,key!A:A,0)))</f>
        <v/>
      </c>
      <c r="G495" s="7"/>
      <c r="H495" s="4"/>
      <c r="I495" s="8"/>
    </row>
    <row r="496" spans="2:9" x14ac:dyDescent="0.45">
      <c r="B496" s="19">
        <f t="shared" si="4"/>
        <v>487</v>
      </c>
      <c r="C496" s="3"/>
      <c r="D496" s="3"/>
      <c r="E496" s="3"/>
      <c r="F496" s="2" t="str" cm="1">
        <f t="array" aca="1" ref="F496" ca="1">IF(ISBLANK(E496),"",INDIRECT("key!B"&amp;MATCH(E496,key!A:A,0)))</f>
        <v/>
      </c>
      <c r="G496" s="7"/>
      <c r="H496" s="4"/>
      <c r="I496" s="8"/>
    </row>
    <row r="497" spans="2:9" x14ac:dyDescent="0.45">
      <c r="B497" s="19">
        <f t="shared" si="4"/>
        <v>488</v>
      </c>
      <c r="C497" s="3"/>
      <c r="D497" s="3"/>
      <c r="E497" s="3"/>
      <c r="F497" s="2" t="str" cm="1">
        <f t="array" aca="1" ref="F497" ca="1">IF(ISBLANK(E497),"",INDIRECT("key!B"&amp;MATCH(E497,key!A:A,0)))</f>
        <v/>
      </c>
      <c r="G497" s="7"/>
      <c r="H497" s="4"/>
      <c r="I497" s="8"/>
    </row>
    <row r="498" spans="2:9" x14ac:dyDescent="0.45">
      <c r="B498" s="19">
        <f t="shared" si="4"/>
        <v>489</v>
      </c>
      <c r="C498" s="3"/>
      <c r="D498" s="3"/>
      <c r="E498" s="3"/>
      <c r="F498" s="2" t="str" cm="1">
        <f t="array" aca="1" ref="F498" ca="1">IF(ISBLANK(E498),"",INDIRECT("key!B"&amp;MATCH(E498,key!A:A,0)))</f>
        <v/>
      </c>
      <c r="G498" s="7"/>
      <c r="H498" s="4"/>
      <c r="I498" s="8"/>
    </row>
    <row r="499" spans="2:9" x14ac:dyDescent="0.45">
      <c r="B499" s="19">
        <f t="shared" si="4"/>
        <v>490</v>
      </c>
      <c r="C499" s="3"/>
      <c r="D499" s="3"/>
      <c r="E499" s="3"/>
      <c r="F499" s="2" t="str" cm="1">
        <f t="array" aca="1" ref="F499" ca="1">IF(ISBLANK(E499),"",INDIRECT("key!B"&amp;MATCH(E499,key!A:A,0)))</f>
        <v/>
      </c>
      <c r="G499" s="7"/>
      <c r="H499" s="4"/>
      <c r="I499" s="8"/>
    </row>
    <row r="500" spans="2:9" x14ac:dyDescent="0.45">
      <c r="B500" s="19">
        <f t="shared" si="4"/>
        <v>491</v>
      </c>
      <c r="C500" s="3"/>
      <c r="D500" s="3"/>
      <c r="E500" s="3"/>
      <c r="F500" s="2" t="str" cm="1">
        <f t="array" aca="1" ref="F500" ca="1">IF(ISBLANK(E500),"",INDIRECT("key!B"&amp;MATCH(E500,key!A:A,0)))</f>
        <v/>
      </c>
      <c r="G500" s="7"/>
      <c r="H500" s="4"/>
      <c r="I500" s="8"/>
    </row>
    <row r="501" spans="2:9" x14ac:dyDescent="0.45">
      <c r="B501" s="19">
        <f t="shared" si="4"/>
        <v>492</v>
      </c>
      <c r="C501" s="3"/>
      <c r="D501" s="3"/>
      <c r="E501" s="3"/>
      <c r="F501" s="2" t="str" cm="1">
        <f t="array" aca="1" ref="F501" ca="1">IF(ISBLANK(E501),"",INDIRECT("key!B"&amp;MATCH(E501,key!A:A,0)))</f>
        <v/>
      </c>
      <c r="G501" s="7"/>
      <c r="H501" s="4"/>
      <c r="I501" s="8"/>
    </row>
    <row r="502" spans="2:9" x14ac:dyDescent="0.45">
      <c r="B502" s="19">
        <f t="shared" si="4"/>
        <v>493</v>
      </c>
      <c r="C502" s="3"/>
      <c r="D502" s="3"/>
      <c r="E502" s="3"/>
      <c r="F502" s="2" t="str" cm="1">
        <f t="array" aca="1" ref="F502" ca="1">IF(ISBLANK(E502),"",INDIRECT("key!B"&amp;MATCH(E502,key!A:A,0)))</f>
        <v/>
      </c>
      <c r="G502" s="7"/>
      <c r="H502" s="4"/>
      <c r="I502" s="8"/>
    </row>
    <row r="503" spans="2:9" x14ac:dyDescent="0.45">
      <c r="B503" s="19">
        <f t="shared" si="4"/>
        <v>494</v>
      </c>
      <c r="C503" s="3"/>
      <c r="D503" s="3"/>
      <c r="E503" s="3"/>
      <c r="F503" s="2" t="str" cm="1">
        <f t="array" aca="1" ref="F503" ca="1">IF(ISBLANK(E503),"",INDIRECT("key!B"&amp;MATCH(E503,key!A:A,0)))</f>
        <v/>
      </c>
      <c r="G503" s="7"/>
      <c r="H503" s="4"/>
      <c r="I503" s="8"/>
    </row>
    <row r="504" spans="2:9" x14ac:dyDescent="0.45">
      <c r="B504" s="19">
        <f t="shared" si="4"/>
        <v>495</v>
      </c>
      <c r="C504" s="3"/>
      <c r="D504" s="3"/>
      <c r="E504" s="3"/>
      <c r="F504" s="2" t="str" cm="1">
        <f t="array" aca="1" ref="F504" ca="1">IF(ISBLANK(E504),"",INDIRECT("key!B"&amp;MATCH(E504,key!A:A,0)))</f>
        <v/>
      </c>
      <c r="G504" s="7"/>
      <c r="H504" s="4"/>
      <c r="I504" s="8"/>
    </row>
    <row r="505" spans="2:9" x14ac:dyDescent="0.45">
      <c r="B505" s="19">
        <f t="shared" si="4"/>
        <v>496</v>
      </c>
      <c r="C505" s="3"/>
      <c r="D505" s="3"/>
      <c r="E505" s="3"/>
      <c r="F505" s="2" t="str" cm="1">
        <f t="array" aca="1" ref="F505" ca="1">IF(ISBLANK(E505),"",INDIRECT("key!B"&amp;MATCH(E505,key!A:A,0)))</f>
        <v/>
      </c>
      <c r="G505" s="7"/>
      <c r="H505" s="4"/>
      <c r="I505" s="8"/>
    </row>
    <row r="506" spans="2:9" x14ac:dyDescent="0.45">
      <c r="B506" s="19">
        <f t="shared" si="4"/>
        <v>497</v>
      </c>
      <c r="C506" s="3"/>
      <c r="D506" s="3"/>
      <c r="E506" s="3"/>
      <c r="F506" s="2" t="str" cm="1">
        <f t="array" aca="1" ref="F506" ca="1">IF(ISBLANK(E506),"",INDIRECT("key!B"&amp;MATCH(E506,key!A:A,0)))</f>
        <v/>
      </c>
      <c r="G506" s="7"/>
      <c r="H506" s="4"/>
      <c r="I506" s="8"/>
    </row>
    <row r="507" spans="2:9" x14ac:dyDescent="0.45">
      <c r="B507" s="19">
        <f t="shared" si="4"/>
        <v>498</v>
      </c>
      <c r="C507" s="3"/>
      <c r="D507" s="3"/>
      <c r="E507" s="3"/>
      <c r="F507" s="2" t="str" cm="1">
        <f t="array" aca="1" ref="F507" ca="1">IF(ISBLANK(E507),"",INDIRECT("key!B"&amp;MATCH(E507,key!A:A,0)))</f>
        <v/>
      </c>
      <c r="G507" s="7"/>
      <c r="H507" s="4"/>
      <c r="I507" s="8"/>
    </row>
    <row r="508" spans="2:9" x14ac:dyDescent="0.45">
      <c r="B508" s="19">
        <f t="shared" si="4"/>
        <v>499</v>
      </c>
      <c r="C508" s="3"/>
      <c r="D508" s="3"/>
      <c r="E508" s="3"/>
      <c r="F508" s="2" t="str" cm="1">
        <f t="array" aca="1" ref="F508" ca="1">IF(ISBLANK(E508),"",INDIRECT("key!B"&amp;MATCH(E508,key!A:A,0)))</f>
        <v/>
      </c>
      <c r="G508" s="7"/>
      <c r="H508" s="4"/>
      <c r="I508" s="8"/>
    </row>
    <row r="509" spans="2:9" x14ac:dyDescent="0.45">
      <c r="B509" s="19">
        <f t="shared" si="4"/>
        <v>500</v>
      </c>
      <c r="C509" s="3"/>
      <c r="D509" s="3"/>
      <c r="E509" s="3"/>
      <c r="F509" s="2" t="str" cm="1">
        <f t="array" aca="1" ref="F509" ca="1">IF(ISBLANK(E509),"",INDIRECT("key!B"&amp;MATCH(E509,key!A:A,0)))</f>
        <v/>
      </c>
      <c r="G509" s="7"/>
      <c r="H509" s="4"/>
      <c r="I509" s="8"/>
    </row>
    <row r="510" spans="2:9" x14ac:dyDescent="0.45">
      <c r="B510" s="19">
        <f t="shared" si="4"/>
        <v>501</v>
      </c>
      <c r="C510" s="3"/>
      <c r="D510" s="3"/>
      <c r="E510" s="3"/>
      <c r="F510" s="2" t="str" cm="1">
        <f t="array" aca="1" ref="F510" ca="1">IF(ISBLANK(E510),"",INDIRECT("key!B"&amp;MATCH(E510,key!A:A,0)))</f>
        <v/>
      </c>
      <c r="G510" s="7"/>
      <c r="H510" s="4"/>
      <c r="I510" s="8"/>
    </row>
    <row r="511" spans="2:9" x14ac:dyDescent="0.45">
      <c r="B511" s="19">
        <f t="shared" si="4"/>
        <v>502</v>
      </c>
      <c r="C511" s="3"/>
      <c r="D511" s="3"/>
      <c r="E511" s="3"/>
      <c r="F511" s="2" t="str" cm="1">
        <f t="array" aca="1" ref="F511" ca="1">IF(ISBLANK(E511),"",INDIRECT("key!B"&amp;MATCH(E511,key!A:A,0)))</f>
        <v/>
      </c>
      <c r="G511" s="7"/>
      <c r="H511" s="4"/>
      <c r="I511" s="8"/>
    </row>
    <row r="512" spans="2:9" x14ac:dyDescent="0.45">
      <c r="B512" s="19">
        <f t="shared" si="4"/>
        <v>503</v>
      </c>
      <c r="C512" s="3"/>
      <c r="D512" s="3"/>
      <c r="E512" s="3"/>
      <c r="F512" s="2" t="str" cm="1">
        <f t="array" aca="1" ref="F512" ca="1">IF(ISBLANK(E512),"",INDIRECT("key!B"&amp;MATCH(E512,key!A:A,0)))</f>
        <v/>
      </c>
      <c r="G512" s="7"/>
      <c r="H512" s="4"/>
      <c r="I512" s="8"/>
    </row>
    <row r="513" spans="2:9" x14ac:dyDescent="0.45">
      <c r="B513" s="19">
        <f t="shared" si="4"/>
        <v>504</v>
      </c>
      <c r="C513" s="3"/>
      <c r="D513" s="3"/>
      <c r="E513" s="3"/>
      <c r="F513" s="2" t="str" cm="1">
        <f t="array" aca="1" ref="F513" ca="1">IF(ISBLANK(E513),"",INDIRECT("key!B"&amp;MATCH(E513,key!A:A,0)))</f>
        <v/>
      </c>
      <c r="G513" s="7"/>
      <c r="H513" s="4"/>
      <c r="I513" s="8"/>
    </row>
    <row r="514" spans="2:9" x14ac:dyDescent="0.45">
      <c r="B514" s="19">
        <f t="shared" si="4"/>
        <v>505</v>
      </c>
      <c r="C514" s="3"/>
      <c r="D514" s="3"/>
      <c r="E514" s="3"/>
      <c r="F514" s="2" t="str" cm="1">
        <f t="array" aca="1" ref="F514" ca="1">IF(ISBLANK(E514),"",INDIRECT("key!B"&amp;MATCH(E514,key!A:A,0)))</f>
        <v/>
      </c>
      <c r="G514" s="7"/>
      <c r="H514" s="4"/>
      <c r="I514" s="8"/>
    </row>
    <row r="515" spans="2:9" x14ac:dyDescent="0.45">
      <c r="B515" s="19">
        <f t="shared" si="4"/>
        <v>506</v>
      </c>
      <c r="C515" s="3"/>
      <c r="D515" s="3"/>
      <c r="E515" s="3"/>
      <c r="F515" s="2" t="str" cm="1">
        <f t="array" aca="1" ref="F515" ca="1">IF(ISBLANK(E515),"",INDIRECT("key!B"&amp;MATCH(E515,key!A:A,0)))</f>
        <v/>
      </c>
      <c r="G515" s="7"/>
      <c r="H515" s="4"/>
      <c r="I515" s="8"/>
    </row>
    <row r="516" spans="2:9" x14ac:dyDescent="0.45">
      <c r="B516" s="19">
        <f t="shared" si="4"/>
        <v>507</v>
      </c>
      <c r="C516" s="3"/>
      <c r="D516" s="3"/>
      <c r="E516" s="3"/>
      <c r="F516" s="2" t="str" cm="1">
        <f t="array" aca="1" ref="F516" ca="1">IF(ISBLANK(E516),"",INDIRECT("key!B"&amp;MATCH(E516,key!A:A,0)))</f>
        <v/>
      </c>
      <c r="G516" s="7"/>
      <c r="H516" s="4"/>
      <c r="I516" s="8"/>
    </row>
    <row r="517" spans="2:9" x14ac:dyDescent="0.45">
      <c r="B517" s="19">
        <f t="shared" si="4"/>
        <v>508</v>
      </c>
      <c r="C517" s="3"/>
      <c r="D517" s="3"/>
      <c r="E517" s="3"/>
      <c r="F517" s="2" t="str" cm="1">
        <f t="array" aca="1" ref="F517" ca="1">IF(ISBLANK(E517),"",INDIRECT("key!B"&amp;MATCH(E517,key!A:A,0)))</f>
        <v/>
      </c>
      <c r="G517" s="7"/>
      <c r="H517" s="4"/>
      <c r="I517" s="8"/>
    </row>
    <row r="518" spans="2:9" x14ac:dyDescent="0.45">
      <c r="B518" s="19">
        <f t="shared" si="4"/>
        <v>509</v>
      </c>
      <c r="C518" s="3"/>
      <c r="D518" s="3"/>
      <c r="E518" s="3"/>
      <c r="F518" s="2" t="str" cm="1">
        <f t="array" aca="1" ref="F518" ca="1">IF(ISBLANK(E518),"",INDIRECT("key!B"&amp;MATCH(E518,key!A:A,0)))</f>
        <v/>
      </c>
      <c r="G518" s="7"/>
      <c r="H518" s="4"/>
      <c r="I518" s="8"/>
    </row>
    <row r="519" spans="2:9" x14ac:dyDescent="0.45">
      <c r="B519" s="19">
        <f t="shared" si="4"/>
        <v>510</v>
      </c>
      <c r="C519" s="3"/>
      <c r="D519" s="3"/>
      <c r="E519" s="3"/>
      <c r="F519" s="2" t="str" cm="1">
        <f t="array" aca="1" ref="F519" ca="1">IF(ISBLANK(E519),"",INDIRECT("key!B"&amp;MATCH(E519,key!A:A,0)))</f>
        <v/>
      </c>
      <c r="G519" s="7"/>
      <c r="H519" s="4"/>
      <c r="I519" s="8"/>
    </row>
    <row r="520" spans="2:9" x14ac:dyDescent="0.45">
      <c r="B520" s="19">
        <f t="shared" si="4"/>
        <v>511</v>
      </c>
      <c r="C520" s="3"/>
      <c r="D520" s="3"/>
      <c r="E520" s="3"/>
      <c r="F520" s="2" t="str" cm="1">
        <f t="array" aca="1" ref="F520" ca="1">IF(ISBLANK(E520),"",INDIRECT("key!B"&amp;MATCH(E520,key!A:A,0)))</f>
        <v/>
      </c>
      <c r="G520" s="7"/>
      <c r="H520" s="4"/>
      <c r="I520" s="8"/>
    </row>
    <row r="521" spans="2:9" x14ac:dyDescent="0.45">
      <c r="B521" s="19">
        <f t="shared" si="4"/>
        <v>512</v>
      </c>
      <c r="C521" s="3"/>
      <c r="D521" s="3"/>
      <c r="E521" s="3"/>
      <c r="F521" s="2" t="str" cm="1">
        <f t="array" aca="1" ref="F521" ca="1">IF(ISBLANK(E521),"",INDIRECT("key!B"&amp;MATCH(E521,key!A:A,0)))</f>
        <v/>
      </c>
      <c r="G521" s="7"/>
      <c r="H521" s="4"/>
      <c r="I521" s="8"/>
    </row>
    <row r="522" spans="2:9" x14ac:dyDescent="0.45">
      <c r="B522" s="19">
        <f t="shared" ref="B522:B585" si="5">ROW()-9</f>
        <v>513</v>
      </c>
      <c r="C522" s="3"/>
      <c r="D522" s="3"/>
      <c r="E522" s="3"/>
      <c r="F522" s="2" t="str" cm="1">
        <f t="array" aca="1" ref="F522" ca="1">IF(ISBLANK(E522),"",INDIRECT("key!B"&amp;MATCH(E522,key!A:A,0)))</f>
        <v/>
      </c>
      <c r="G522" s="7"/>
      <c r="H522" s="4"/>
      <c r="I522" s="8"/>
    </row>
    <row r="523" spans="2:9" x14ac:dyDescent="0.45">
      <c r="B523" s="19">
        <f t="shared" si="5"/>
        <v>514</v>
      </c>
      <c r="C523" s="3"/>
      <c r="D523" s="3"/>
      <c r="E523" s="3"/>
      <c r="F523" s="2" t="str" cm="1">
        <f t="array" aca="1" ref="F523" ca="1">IF(ISBLANK(E523),"",INDIRECT("key!B"&amp;MATCH(E523,key!A:A,0)))</f>
        <v/>
      </c>
      <c r="G523" s="7"/>
      <c r="H523" s="4"/>
      <c r="I523" s="8"/>
    </row>
    <row r="524" spans="2:9" x14ac:dyDescent="0.45">
      <c r="B524" s="19">
        <f t="shared" si="5"/>
        <v>515</v>
      </c>
      <c r="C524" s="3"/>
      <c r="D524" s="3"/>
      <c r="E524" s="3"/>
      <c r="F524" s="2" t="str" cm="1">
        <f t="array" aca="1" ref="F524" ca="1">IF(ISBLANK(E524),"",INDIRECT("key!B"&amp;MATCH(E524,key!A:A,0)))</f>
        <v/>
      </c>
      <c r="G524" s="7"/>
      <c r="H524" s="4"/>
      <c r="I524" s="8"/>
    </row>
    <row r="525" spans="2:9" x14ac:dyDescent="0.45">
      <c r="B525" s="19">
        <f t="shared" si="5"/>
        <v>516</v>
      </c>
      <c r="C525" s="3"/>
      <c r="D525" s="3"/>
      <c r="E525" s="3"/>
      <c r="F525" s="2" t="str" cm="1">
        <f t="array" aca="1" ref="F525" ca="1">IF(ISBLANK(E525),"",INDIRECT("key!B"&amp;MATCH(E525,key!A:A,0)))</f>
        <v/>
      </c>
      <c r="G525" s="7"/>
      <c r="H525" s="4"/>
      <c r="I525" s="8"/>
    </row>
    <row r="526" spans="2:9" x14ac:dyDescent="0.45">
      <c r="B526" s="19">
        <f t="shared" si="5"/>
        <v>517</v>
      </c>
      <c r="C526" s="3"/>
      <c r="D526" s="3"/>
      <c r="E526" s="3"/>
      <c r="F526" s="2" t="str" cm="1">
        <f t="array" aca="1" ref="F526" ca="1">IF(ISBLANK(E526),"",INDIRECT("key!B"&amp;MATCH(E526,key!A:A,0)))</f>
        <v/>
      </c>
      <c r="G526" s="7"/>
      <c r="H526" s="4"/>
      <c r="I526" s="8"/>
    </row>
    <row r="527" spans="2:9" x14ac:dyDescent="0.45">
      <c r="B527" s="19">
        <f t="shared" si="5"/>
        <v>518</v>
      </c>
      <c r="C527" s="3"/>
      <c r="D527" s="3"/>
      <c r="E527" s="3"/>
      <c r="F527" s="2" t="str" cm="1">
        <f t="array" aca="1" ref="F527" ca="1">IF(ISBLANK(E527),"",INDIRECT("key!B"&amp;MATCH(E527,key!A:A,0)))</f>
        <v/>
      </c>
      <c r="G527" s="7"/>
      <c r="H527" s="4"/>
      <c r="I527" s="8"/>
    </row>
    <row r="528" spans="2:9" x14ac:dyDescent="0.45">
      <c r="B528" s="19">
        <f t="shared" si="5"/>
        <v>519</v>
      </c>
      <c r="C528" s="3"/>
      <c r="D528" s="3"/>
      <c r="E528" s="3"/>
      <c r="F528" s="2" t="str" cm="1">
        <f t="array" aca="1" ref="F528" ca="1">IF(ISBLANK(E528),"",INDIRECT("key!B"&amp;MATCH(E528,key!A:A,0)))</f>
        <v/>
      </c>
      <c r="G528" s="7"/>
      <c r="H528" s="4"/>
      <c r="I528" s="8"/>
    </row>
    <row r="529" spans="2:9" x14ac:dyDescent="0.45">
      <c r="B529" s="19">
        <f t="shared" si="5"/>
        <v>520</v>
      </c>
      <c r="C529" s="3"/>
      <c r="D529" s="3"/>
      <c r="E529" s="3"/>
      <c r="F529" s="2" t="str" cm="1">
        <f t="array" aca="1" ref="F529" ca="1">IF(ISBLANK(E529),"",INDIRECT("key!B"&amp;MATCH(E529,key!A:A,0)))</f>
        <v/>
      </c>
      <c r="G529" s="7"/>
      <c r="H529" s="4"/>
      <c r="I529" s="8"/>
    </row>
    <row r="530" spans="2:9" x14ac:dyDescent="0.45">
      <c r="B530" s="19">
        <f t="shared" si="5"/>
        <v>521</v>
      </c>
      <c r="C530" s="3"/>
      <c r="D530" s="3"/>
      <c r="E530" s="3"/>
      <c r="F530" s="2" t="str" cm="1">
        <f t="array" aca="1" ref="F530" ca="1">IF(ISBLANK(E530),"",INDIRECT("key!B"&amp;MATCH(E530,key!A:A,0)))</f>
        <v/>
      </c>
      <c r="G530" s="7"/>
      <c r="H530" s="4"/>
      <c r="I530" s="8"/>
    </row>
    <row r="531" spans="2:9" x14ac:dyDescent="0.45">
      <c r="B531" s="19">
        <f t="shared" si="5"/>
        <v>522</v>
      </c>
      <c r="C531" s="3"/>
      <c r="D531" s="3"/>
      <c r="E531" s="3"/>
      <c r="F531" s="2" t="str" cm="1">
        <f t="array" aca="1" ref="F531" ca="1">IF(ISBLANK(E531),"",INDIRECT("key!B"&amp;MATCH(E531,key!A:A,0)))</f>
        <v/>
      </c>
      <c r="G531" s="7"/>
      <c r="H531" s="4"/>
      <c r="I531" s="8"/>
    </row>
    <row r="532" spans="2:9" x14ac:dyDescent="0.45">
      <c r="B532" s="19">
        <f t="shared" si="5"/>
        <v>523</v>
      </c>
      <c r="C532" s="3"/>
      <c r="D532" s="3"/>
      <c r="E532" s="3"/>
      <c r="F532" s="2" t="str" cm="1">
        <f t="array" aca="1" ref="F532" ca="1">IF(ISBLANK(E532),"",INDIRECT("key!B"&amp;MATCH(E532,key!A:A,0)))</f>
        <v/>
      </c>
      <c r="G532" s="7"/>
      <c r="H532" s="4"/>
      <c r="I532" s="8"/>
    </row>
    <row r="533" spans="2:9" x14ac:dyDescent="0.45">
      <c r="B533" s="19">
        <f t="shared" si="5"/>
        <v>524</v>
      </c>
      <c r="C533" s="3"/>
      <c r="D533" s="3"/>
      <c r="E533" s="3"/>
      <c r="F533" s="2" t="str" cm="1">
        <f t="array" aca="1" ref="F533" ca="1">IF(ISBLANK(E533),"",INDIRECT("key!B"&amp;MATCH(E533,key!A:A,0)))</f>
        <v/>
      </c>
      <c r="G533" s="7"/>
      <c r="H533" s="4"/>
      <c r="I533" s="8"/>
    </row>
    <row r="534" spans="2:9" x14ac:dyDescent="0.45">
      <c r="B534" s="19">
        <f t="shared" si="5"/>
        <v>525</v>
      </c>
      <c r="C534" s="3"/>
      <c r="D534" s="3"/>
      <c r="E534" s="3"/>
      <c r="F534" s="2" t="str" cm="1">
        <f t="array" aca="1" ref="F534" ca="1">IF(ISBLANK(E534),"",INDIRECT("key!B"&amp;MATCH(E534,key!A:A,0)))</f>
        <v/>
      </c>
      <c r="G534" s="7"/>
      <c r="H534" s="4"/>
      <c r="I534" s="8"/>
    </row>
    <row r="535" spans="2:9" x14ac:dyDescent="0.45">
      <c r="B535" s="19">
        <f t="shared" si="5"/>
        <v>526</v>
      </c>
      <c r="C535" s="3"/>
      <c r="D535" s="3"/>
      <c r="E535" s="3"/>
      <c r="F535" s="2" t="str" cm="1">
        <f t="array" aca="1" ref="F535" ca="1">IF(ISBLANK(E535),"",INDIRECT("key!B"&amp;MATCH(E535,key!A:A,0)))</f>
        <v/>
      </c>
      <c r="G535" s="7"/>
      <c r="H535" s="4"/>
      <c r="I535" s="8"/>
    </row>
    <row r="536" spans="2:9" x14ac:dyDescent="0.45">
      <c r="B536" s="19">
        <f t="shared" si="5"/>
        <v>527</v>
      </c>
      <c r="C536" s="3"/>
      <c r="D536" s="3"/>
      <c r="E536" s="3"/>
      <c r="F536" s="2" t="str" cm="1">
        <f t="array" aca="1" ref="F536" ca="1">IF(ISBLANK(E536),"",INDIRECT("key!B"&amp;MATCH(E536,key!A:A,0)))</f>
        <v/>
      </c>
      <c r="G536" s="7"/>
      <c r="H536" s="4"/>
      <c r="I536" s="8"/>
    </row>
    <row r="537" spans="2:9" x14ac:dyDescent="0.45">
      <c r="B537" s="19">
        <f t="shared" si="5"/>
        <v>528</v>
      </c>
      <c r="C537" s="3"/>
      <c r="D537" s="3"/>
      <c r="E537" s="3"/>
      <c r="F537" s="2" t="str" cm="1">
        <f t="array" aca="1" ref="F537" ca="1">IF(ISBLANK(E537),"",INDIRECT("key!B"&amp;MATCH(E537,key!A:A,0)))</f>
        <v/>
      </c>
      <c r="G537" s="7"/>
      <c r="H537" s="4"/>
      <c r="I537" s="8"/>
    </row>
    <row r="538" spans="2:9" x14ac:dyDescent="0.45">
      <c r="B538" s="19">
        <f t="shared" si="5"/>
        <v>529</v>
      </c>
      <c r="C538" s="3"/>
      <c r="D538" s="3"/>
      <c r="E538" s="3"/>
      <c r="F538" s="2" t="str" cm="1">
        <f t="array" aca="1" ref="F538" ca="1">IF(ISBLANK(E538),"",INDIRECT("key!B"&amp;MATCH(E538,key!A:A,0)))</f>
        <v/>
      </c>
      <c r="G538" s="7"/>
      <c r="H538" s="4"/>
      <c r="I538" s="8"/>
    </row>
    <row r="539" spans="2:9" x14ac:dyDescent="0.45">
      <c r="B539" s="19">
        <f t="shared" si="5"/>
        <v>530</v>
      </c>
      <c r="C539" s="3"/>
      <c r="D539" s="3"/>
      <c r="E539" s="3"/>
      <c r="F539" s="2" t="str" cm="1">
        <f t="array" aca="1" ref="F539" ca="1">IF(ISBLANK(E539),"",INDIRECT("key!B"&amp;MATCH(E539,key!A:A,0)))</f>
        <v/>
      </c>
      <c r="G539" s="7"/>
      <c r="H539" s="4"/>
      <c r="I539" s="8"/>
    </row>
    <row r="540" spans="2:9" x14ac:dyDescent="0.45">
      <c r="B540" s="19">
        <f t="shared" si="5"/>
        <v>531</v>
      </c>
      <c r="C540" s="3"/>
      <c r="D540" s="3"/>
      <c r="E540" s="3"/>
      <c r="F540" s="2" t="str" cm="1">
        <f t="array" aca="1" ref="F540" ca="1">IF(ISBLANK(E540),"",INDIRECT("key!B"&amp;MATCH(E540,key!A:A,0)))</f>
        <v/>
      </c>
      <c r="G540" s="7"/>
      <c r="H540" s="4"/>
      <c r="I540" s="8"/>
    </row>
    <row r="541" spans="2:9" x14ac:dyDescent="0.45">
      <c r="B541" s="19">
        <f t="shared" si="5"/>
        <v>532</v>
      </c>
      <c r="C541" s="3"/>
      <c r="D541" s="3"/>
      <c r="E541" s="3"/>
      <c r="F541" s="2" t="str" cm="1">
        <f t="array" aca="1" ref="F541" ca="1">IF(ISBLANK(E541),"",INDIRECT("key!B"&amp;MATCH(E541,key!A:A,0)))</f>
        <v/>
      </c>
      <c r="G541" s="7"/>
      <c r="H541" s="4"/>
      <c r="I541" s="8"/>
    </row>
    <row r="542" spans="2:9" x14ac:dyDescent="0.45">
      <c r="B542" s="19">
        <f t="shared" si="5"/>
        <v>533</v>
      </c>
      <c r="C542" s="3"/>
      <c r="D542" s="3"/>
      <c r="E542" s="3"/>
      <c r="F542" s="2" t="str" cm="1">
        <f t="array" aca="1" ref="F542" ca="1">IF(ISBLANK(E542),"",INDIRECT("key!B"&amp;MATCH(E542,key!A:A,0)))</f>
        <v/>
      </c>
      <c r="G542" s="7"/>
      <c r="H542" s="4"/>
      <c r="I542" s="8"/>
    </row>
    <row r="543" spans="2:9" x14ac:dyDescent="0.45">
      <c r="B543" s="19">
        <f t="shared" si="5"/>
        <v>534</v>
      </c>
      <c r="C543" s="3"/>
      <c r="D543" s="3"/>
      <c r="E543" s="3"/>
      <c r="F543" s="2" t="str" cm="1">
        <f t="array" aca="1" ref="F543" ca="1">IF(ISBLANK(E543),"",INDIRECT("key!B"&amp;MATCH(E543,key!A:A,0)))</f>
        <v/>
      </c>
      <c r="G543" s="7"/>
      <c r="H543" s="4"/>
      <c r="I543" s="8"/>
    </row>
    <row r="544" spans="2:9" x14ac:dyDescent="0.45">
      <c r="B544" s="19">
        <f t="shared" si="5"/>
        <v>535</v>
      </c>
      <c r="C544" s="3"/>
      <c r="D544" s="3"/>
      <c r="E544" s="3"/>
      <c r="F544" s="2" t="str" cm="1">
        <f t="array" aca="1" ref="F544" ca="1">IF(ISBLANK(E544),"",INDIRECT("key!B"&amp;MATCH(E544,key!A:A,0)))</f>
        <v/>
      </c>
      <c r="G544" s="7"/>
      <c r="H544" s="4"/>
      <c r="I544" s="8"/>
    </row>
    <row r="545" spans="2:9" x14ac:dyDescent="0.45">
      <c r="B545" s="19">
        <f t="shared" si="5"/>
        <v>536</v>
      </c>
      <c r="C545" s="3"/>
      <c r="D545" s="3"/>
      <c r="E545" s="3"/>
      <c r="F545" s="2" t="str" cm="1">
        <f t="array" aca="1" ref="F545" ca="1">IF(ISBLANK(E545),"",INDIRECT("key!B"&amp;MATCH(E545,key!A:A,0)))</f>
        <v/>
      </c>
      <c r="G545" s="7"/>
      <c r="H545" s="4"/>
      <c r="I545" s="8"/>
    </row>
    <row r="546" spans="2:9" x14ac:dyDescent="0.45">
      <c r="B546" s="19">
        <f t="shared" si="5"/>
        <v>537</v>
      </c>
      <c r="C546" s="3"/>
      <c r="D546" s="3"/>
      <c r="E546" s="3"/>
      <c r="F546" s="2" t="str" cm="1">
        <f t="array" aca="1" ref="F546" ca="1">IF(ISBLANK(E546),"",INDIRECT("key!B"&amp;MATCH(E546,key!A:A,0)))</f>
        <v/>
      </c>
      <c r="G546" s="7"/>
      <c r="H546" s="4"/>
      <c r="I546" s="8"/>
    </row>
    <row r="547" spans="2:9" x14ac:dyDescent="0.45">
      <c r="B547" s="19">
        <f t="shared" si="5"/>
        <v>538</v>
      </c>
      <c r="C547" s="3"/>
      <c r="D547" s="3"/>
      <c r="E547" s="3"/>
      <c r="F547" s="2" t="str" cm="1">
        <f t="array" aca="1" ref="F547" ca="1">IF(ISBLANK(E547),"",INDIRECT("key!B"&amp;MATCH(E547,key!A:A,0)))</f>
        <v/>
      </c>
      <c r="G547" s="7"/>
      <c r="H547" s="4"/>
      <c r="I547" s="8"/>
    </row>
    <row r="548" spans="2:9" x14ac:dyDescent="0.45">
      <c r="B548" s="19">
        <f t="shared" si="5"/>
        <v>539</v>
      </c>
      <c r="C548" s="3"/>
      <c r="D548" s="3"/>
      <c r="E548" s="3"/>
      <c r="F548" s="2" t="str" cm="1">
        <f t="array" aca="1" ref="F548" ca="1">IF(ISBLANK(E548),"",INDIRECT("key!B"&amp;MATCH(E548,key!A:A,0)))</f>
        <v/>
      </c>
      <c r="G548" s="7"/>
      <c r="H548" s="4"/>
      <c r="I548" s="8"/>
    </row>
    <row r="549" spans="2:9" x14ac:dyDescent="0.45">
      <c r="B549" s="19">
        <f t="shared" si="5"/>
        <v>540</v>
      </c>
      <c r="C549" s="3"/>
      <c r="D549" s="3"/>
      <c r="E549" s="3"/>
      <c r="F549" s="2" t="str" cm="1">
        <f t="array" aca="1" ref="F549" ca="1">IF(ISBLANK(E549),"",INDIRECT("key!B"&amp;MATCH(E549,key!A:A,0)))</f>
        <v/>
      </c>
      <c r="G549" s="7"/>
      <c r="H549" s="4"/>
      <c r="I549" s="8"/>
    </row>
    <row r="550" spans="2:9" x14ac:dyDescent="0.45">
      <c r="B550" s="19">
        <f t="shared" si="5"/>
        <v>541</v>
      </c>
      <c r="C550" s="3"/>
      <c r="D550" s="3"/>
      <c r="E550" s="3"/>
      <c r="F550" s="2" t="str" cm="1">
        <f t="array" aca="1" ref="F550" ca="1">IF(ISBLANK(E550),"",INDIRECT("key!B"&amp;MATCH(E550,key!A:A,0)))</f>
        <v/>
      </c>
      <c r="G550" s="7"/>
      <c r="H550" s="4"/>
      <c r="I550" s="8"/>
    </row>
    <row r="551" spans="2:9" x14ac:dyDescent="0.45">
      <c r="B551" s="19">
        <f t="shared" si="5"/>
        <v>542</v>
      </c>
      <c r="C551" s="3"/>
      <c r="D551" s="3"/>
      <c r="E551" s="3"/>
      <c r="F551" s="2" t="str" cm="1">
        <f t="array" aca="1" ref="F551" ca="1">IF(ISBLANK(E551),"",INDIRECT("key!B"&amp;MATCH(E551,key!A:A,0)))</f>
        <v/>
      </c>
      <c r="G551" s="7"/>
      <c r="H551" s="4"/>
      <c r="I551" s="8"/>
    </row>
    <row r="552" spans="2:9" x14ac:dyDescent="0.45">
      <c r="B552" s="19">
        <f t="shared" si="5"/>
        <v>543</v>
      </c>
      <c r="C552" s="3"/>
      <c r="D552" s="3"/>
      <c r="E552" s="3"/>
      <c r="F552" s="2" t="str" cm="1">
        <f t="array" aca="1" ref="F552" ca="1">IF(ISBLANK(E552),"",INDIRECT("key!B"&amp;MATCH(E552,key!A:A,0)))</f>
        <v/>
      </c>
      <c r="G552" s="7"/>
      <c r="H552" s="4"/>
      <c r="I552" s="8"/>
    </row>
    <row r="553" spans="2:9" x14ac:dyDescent="0.45">
      <c r="B553" s="19">
        <f t="shared" si="5"/>
        <v>544</v>
      </c>
      <c r="C553" s="3"/>
      <c r="D553" s="3"/>
      <c r="E553" s="3"/>
      <c r="F553" s="2" t="str" cm="1">
        <f t="array" aca="1" ref="F553" ca="1">IF(ISBLANK(E553),"",INDIRECT("key!B"&amp;MATCH(E553,key!A:A,0)))</f>
        <v/>
      </c>
      <c r="G553" s="7"/>
      <c r="H553" s="4"/>
      <c r="I553" s="8"/>
    </row>
    <row r="554" spans="2:9" x14ac:dyDescent="0.45">
      <c r="B554" s="19">
        <f t="shared" si="5"/>
        <v>545</v>
      </c>
      <c r="C554" s="3"/>
      <c r="D554" s="3"/>
      <c r="E554" s="3"/>
      <c r="F554" s="2" t="str" cm="1">
        <f t="array" aca="1" ref="F554" ca="1">IF(ISBLANK(E554),"",INDIRECT("key!B"&amp;MATCH(E554,key!A:A,0)))</f>
        <v/>
      </c>
      <c r="G554" s="7"/>
      <c r="H554" s="4"/>
      <c r="I554" s="8"/>
    </row>
    <row r="555" spans="2:9" x14ac:dyDescent="0.45">
      <c r="B555" s="19">
        <f t="shared" si="5"/>
        <v>546</v>
      </c>
      <c r="C555" s="3"/>
      <c r="D555" s="3"/>
      <c r="E555" s="3"/>
      <c r="F555" s="2" t="str" cm="1">
        <f t="array" aca="1" ref="F555" ca="1">IF(ISBLANK(E555),"",INDIRECT("key!B"&amp;MATCH(E555,key!A:A,0)))</f>
        <v/>
      </c>
      <c r="G555" s="7"/>
      <c r="H555" s="4"/>
      <c r="I555" s="8"/>
    </row>
    <row r="556" spans="2:9" x14ac:dyDescent="0.45">
      <c r="B556" s="19">
        <f t="shared" si="5"/>
        <v>547</v>
      </c>
      <c r="C556" s="3"/>
      <c r="D556" s="3"/>
      <c r="E556" s="3"/>
      <c r="F556" s="2" t="str" cm="1">
        <f t="array" aca="1" ref="F556" ca="1">IF(ISBLANK(E556),"",INDIRECT("key!B"&amp;MATCH(E556,key!A:A,0)))</f>
        <v/>
      </c>
      <c r="G556" s="7"/>
      <c r="H556" s="4"/>
      <c r="I556" s="8"/>
    </row>
    <row r="557" spans="2:9" x14ac:dyDescent="0.45">
      <c r="B557" s="19">
        <f t="shared" si="5"/>
        <v>548</v>
      </c>
      <c r="C557" s="3"/>
      <c r="D557" s="3"/>
      <c r="E557" s="3"/>
      <c r="F557" s="2" t="str" cm="1">
        <f t="array" aca="1" ref="F557" ca="1">IF(ISBLANK(E557),"",INDIRECT("key!B"&amp;MATCH(E557,key!A:A,0)))</f>
        <v/>
      </c>
      <c r="G557" s="7"/>
      <c r="H557" s="4"/>
      <c r="I557" s="8"/>
    </row>
    <row r="558" spans="2:9" x14ac:dyDescent="0.45">
      <c r="B558" s="19">
        <f t="shared" si="5"/>
        <v>549</v>
      </c>
      <c r="C558" s="3"/>
      <c r="D558" s="3"/>
      <c r="E558" s="3"/>
      <c r="F558" s="2" t="str" cm="1">
        <f t="array" aca="1" ref="F558" ca="1">IF(ISBLANK(E558),"",INDIRECT("key!B"&amp;MATCH(E558,key!A:A,0)))</f>
        <v/>
      </c>
      <c r="G558" s="7"/>
      <c r="H558" s="4"/>
      <c r="I558" s="8"/>
    </row>
    <row r="559" spans="2:9" x14ac:dyDescent="0.45">
      <c r="B559" s="19">
        <f t="shared" si="5"/>
        <v>550</v>
      </c>
      <c r="C559" s="3"/>
      <c r="D559" s="3"/>
      <c r="E559" s="3"/>
      <c r="F559" s="2" t="str" cm="1">
        <f t="array" aca="1" ref="F559" ca="1">IF(ISBLANK(E559),"",INDIRECT("key!B"&amp;MATCH(E559,key!A:A,0)))</f>
        <v/>
      </c>
      <c r="G559" s="7"/>
      <c r="H559" s="4"/>
      <c r="I559" s="8"/>
    </row>
    <row r="560" spans="2:9" x14ac:dyDescent="0.45">
      <c r="B560" s="19">
        <f t="shared" si="5"/>
        <v>551</v>
      </c>
      <c r="C560" s="3"/>
      <c r="D560" s="3"/>
      <c r="E560" s="3"/>
      <c r="F560" s="2" t="str" cm="1">
        <f t="array" aca="1" ref="F560" ca="1">IF(ISBLANK(E560),"",INDIRECT("key!B"&amp;MATCH(E560,key!A:A,0)))</f>
        <v/>
      </c>
      <c r="G560" s="7"/>
      <c r="H560" s="4"/>
      <c r="I560" s="8"/>
    </row>
    <row r="561" spans="2:9" x14ac:dyDescent="0.45">
      <c r="B561" s="19">
        <f t="shared" si="5"/>
        <v>552</v>
      </c>
      <c r="C561" s="3"/>
      <c r="D561" s="3"/>
      <c r="E561" s="3"/>
      <c r="F561" s="2" t="str" cm="1">
        <f t="array" aca="1" ref="F561" ca="1">IF(ISBLANK(E561),"",INDIRECT("key!B"&amp;MATCH(E561,key!A:A,0)))</f>
        <v/>
      </c>
      <c r="G561" s="7"/>
      <c r="H561" s="4"/>
      <c r="I561" s="8"/>
    </row>
    <row r="562" spans="2:9" x14ac:dyDescent="0.45">
      <c r="B562" s="19">
        <f t="shared" si="5"/>
        <v>553</v>
      </c>
      <c r="C562" s="3"/>
      <c r="D562" s="3"/>
      <c r="E562" s="3"/>
      <c r="F562" s="2" t="str" cm="1">
        <f t="array" aca="1" ref="F562" ca="1">IF(ISBLANK(E562),"",INDIRECT("key!B"&amp;MATCH(E562,key!A:A,0)))</f>
        <v/>
      </c>
      <c r="G562" s="7"/>
      <c r="H562" s="4"/>
      <c r="I562" s="8"/>
    </row>
    <row r="563" spans="2:9" x14ac:dyDescent="0.45">
      <c r="B563" s="19">
        <f t="shared" si="5"/>
        <v>554</v>
      </c>
      <c r="C563" s="3"/>
      <c r="D563" s="3"/>
      <c r="E563" s="3"/>
      <c r="F563" s="2" t="str" cm="1">
        <f t="array" aca="1" ref="F563" ca="1">IF(ISBLANK(E563),"",INDIRECT("key!B"&amp;MATCH(E563,key!A:A,0)))</f>
        <v/>
      </c>
      <c r="G563" s="7"/>
      <c r="H563" s="4"/>
      <c r="I563" s="8"/>
    </row>
    <row r="564" spans="2:9" x14ac:dyDescent="0.45">
      <c r="B564" s="19">
        <f t="shared" si="5"/>
        <v>555</v>
      </c>
      <c r="C564" s="3"/>
      <c r="D564" s="3"/>
      <c r="E564" s="3"/>
      <c r="F564" s="2" t="str" cm="1">
        <f t="array" aca="1" ref="F564" ca="1">IF(ISBLANK(E564),"",INDIRECT("key!B"&amp;MATCH(E564,key!A:A,0)))</f>
        <v/>
      </c>
      <c r="G564" s="7"/>
      <c r="H564" s="4"/>
      <c r="I564" s="8"/>
    </row>
    <row r="565" spans="2:9" x14ac:dyDescent="0.45">
      <c r="B565" s="19">
        <f t="shared" si="5"/>
        <v>556</v>
      </c>
      <c r="C565" s="3"/>
      <c r="D565" s="3"/>
      <c r="E565" s="3"/>
      <c r="F565" s="2" t="str" cm="1">
        <f t="array" aca="1" ref="F565" ca="1">IF(ISBLANK(E565),"",INDIRECT("key!B"&amp;MATCH(E565,key!A:A,0)))</f>
        <v/>
      </c>
      <c r="G565" s="7"/>
      <c r="H565" s="4"/>
      <c r="I565" s="8"/>
    </row>
    <row r="566" spans="2:9" x14ac:dyDescent="0.45">
      <c r="B566" s="19">
        <f t="shared" si="5"/>
        <v>557</v>
      </c>
      <c r="C566" s="3"/>
      <c r="D566" s="3"/>
      <c r="E566" s="3"/>
      <c r="F566" s="2" t="str" cm="1">
        <f t="array" aca="1" ref="F566" ca="1">IF(ISBLANK(E566),"",INDIRECT("key!B"&amp;MATCH(E566,key!A:A,0)))</f>
        <v/>
      </c>
      <c r="G566" s="7"/>
      <c r="H566" s="4"/>
      <c r="I566" s="8"/>
    </row>
    <row r="567" spans="2:9" x14ac:dyDescent="0.45">
      <c r="B567" s="19">
        <f t="shared" si="5"/>
        <v>558</v>
      </c>
      <c r="C567" s="3"/>
      <c r="D567" s="3"/>
      <c r="E567" s="3"/>
      <c r="F567" s="2" t="str" cm="1">
        <f t="array" aca="1" ref="F567" ca="1">IF(ISBLANK(E567),"",INDIRECT("key!B"&amp;MATCH(E567,key!A:A,0)))</f>
        <v/>
      </c>
      <c r="G567" s="7"/>
      <c r="H567" s="4"/>
      <c r="I567" s="8"/>
    </row>
    <row r="568" spans="2:9" x14ac:dyDescent="0.45">
      <c r="B568" s="19">
        <f t="shared" si="5"/>
        <v>559</v>
      </c>
      <c r="C568" s="3"/>
      <c r="D568" s="3"/>
      <c r="E568" s="3"/>
      <c r="F568" s="2" t="str" cm="1">
        <f t="array" aca="1" ref="F568" ca="1">IF(ISBLANK(E568),"",INDIRECT("key!B"&amp;MATCH(E568,key!A:A,0)))</f>
        <v/>
      </c>
      <c r="G568" s="7"/>
      <c r="H568" s="4"/>
      <c r="I568" s="8"/>
    </row>
    <row r="569" spans="2:9" x14ac:dyDescent="0.45">
      <c r="B569" s="19">
        <f t="shared" si="5"/>
        <v>560</v>
      </c>
      <c r="C569" s="3"/>
      <c r="D569" s="3"/>
      <c r="E569" s="3"/>
      <c r="F569" s="2" t="str" cm="1">
        <f t="array" aca="1" ref="F569" ca="1">IF(ISBLANK(E569),"",INDIRECT("key!B"&amp;MATCH(E569,key!A:A,0)))</f>
        <v/>
      </c>
      <c r="G569" s="7"/>
      <c r="H569" s="4"/>
      <c r="I569" s="8"/>
    </row>
    <row r="570" spans="2:9" x14ac:dyDescent="0.45">
      <c r="B570" s="19">
        <f t="shared" si="5"/>
        <v>561</v>
      </c>
      <c r="C570" s="3"/>
      <c r="D570" s="3"/>
      <c r="E570" s="3"/>
      <c r="F570" s="2" t="str" cm="1">
        <f t="array" aca="1" ref="F570" ca="1">IF(ISBLANK(E570),"",INDIRECT("key!B"&amp;MATCH(E570,key!A:A,0)))</f>
        <v/>
      </c>
      <c r="G570" s="7"/>
      <c r="H570" s="4"/>
      <c r="I570" s="8"/>
    </row>
    <row r="571" spans="2:9" x14ac:dyDescent="0.45">
      <c r="B571" s="19">
        <f t="shared" si="5"/>
        <v>562</v>
      </c>
      <c r="C571" s="3"/>
      <c r="D571" s="3"/>
      <c r="E571" s="3"/>
      <c r="F571" s="2" t="str" cm="1">
        <f t="array" aca="1" ref="F571" ca="1">IF(ISBLANK(E571),"",INDIRECT("key!B"&amp;MATCH(E571,key!A:A,0)))</f>
        <v/>
      </c>
      <c r="G571" s="7"/>
      <c r="H571" s="4"/>
      <c r="I571" s="8"/>
    </row>
    <row r="572" spans="2:9" x14ac:dyDescent="0.45">
      <c r="B572" s="19">
        <f t="shared" si="5"/>
        <v>563</v>
      </c>
      <c r="C572" s="3"/>
      <c r="D572" s="3"/>
      <c r="E572" s="3"/>
      <c r="F572" s="2" t="str" cm="1">
        <f t="array" aca="1" ref="F572" ca="1">IF(ISBLANK(E572),"",INDIRECT("key!B"&amp;MATCH(E572,key!A:A,0)))</f>
        <v/>
      </c>
      <c r="G572" s="7"/>
      <c r="H572" s="4"/>
      <c r="I572" s="8"/>
    </row>
    <row r="573" spans="2:9" x14ac:dyDescent="0.45">
      <c r="B573" s="19">
        <f t="shared" si="5"/>
        <v>564</v>
      </c>
      <c r="C573" s="3"/>
      <c r="D573" s="3"/>
      <c r="E573" s="3"/>
      <c r="F573" s="2" t="str" cm="1">
        <f t="array" aca="1" ref="F573" ca="1">IF(ISBLANK(E573),"",INDIRECT("key!B"&amp;MATCH(E573,key!A:A,0)))</f>
        <v/>
      </c>
      <c r="G573" s="7"/>
      <c r="H573" s="4"/>
      <c r="I573" s="8"/>
    </row>
    <row r="574" spans="2:9" x14ac:dyDescent="0.45">
      <c r="B574" s="19">
        <f t="shared" si="5"/>
        <v>565</v>
      </c>
      <c r="C574" s="3"/>
      <c r="D574" s="3"/>
      <c r="E574" s="3"/>
      <c r="F574" s="2" t="str" cm="1">
        <f t="array" aca="1" ref="F574" ca="1">IF(ISBLANK(E574),"",INDIRECT("key!B"&amp;MATCH(E574,key!A:A,0)))</f>
        <v/>
      </c>
      <c r="G574" s="7"/>
      <c r="H574" s="4"/>
      <c r="I574" s="8"/>
    </row>
    <row r="575" spans="2:9" x14ac:dyDescent="0.45">
      <c r="B575" s="19">
        <f t="shared" si="5"/>
        <v>566</v>
      </c>
      <c r="C575" s="3"/>
      <c r="D575" s="3"/>
      <c r="E575" s="3"/>
      <c r="F575" s="2" t="str" cm="1">
        <f t="array" aca="1" ref="F575" ca="1">IF(ISBLANK(E575),"",INDIRECT("key!B"&amp;MATCH(E575,key!A:A,0)))</f>
        <v/>
      </c>
      <c r="G575" s="7"/>
      <c r="H575" s="4"/>
      <c r="I575" s="8"/>
    </row>
    <row r="576" spans="2:9" x14ac:dyDescent="0.45">
      <c r="B576" s="19">
        <f t="shared" si="5"/>
        <v>567</v>
      </c>
      <c r="C576" s="3"/>
      <c r="D576" s="3"/>
      <c r="E576" s="3"/>
      <c r="F576" s="2" t="str" cm="1">
        <f t="array" aca="1" ref="F576" ca="1">IF(ISBLANK(E576),"",INDIRECT("key!B"&amp;MATCH(E576,key!A:A,0)))</f>
        <v/>
      </c>
      <c r="G576" s="7"/>
      <c r="H576" s="4"/>
      <c r="I576" s="8"/>
    </row>
    <row r="577" spans="2:9" x14ac:dyDescent="0.45">
      <c r="B577" s="19">
        <f t="shared" si="5"/>
        <v>568</v>
      </c>
      <c r="C577" s="3"/>
      <c r="D577" s="3"/>
      <c r="E577" s="3"/>
      <c r="F577" s="2" t="str" cm="1">
        <f t="array" aca="1" ref="F577" ca="1">IF(ISBLANK(E577),"",INDIRECT("key!B"&amp;MATCH(E577,key!A:A,0)))</f>
        <v/>
      </c>
      <c r="G577" s="7"/>
      <c r="H577" s="4"/>
      <c r="I577" s="8"/>
    </row>
    <row r="578" spans="2:9" x14ac:dyDescent="0.45">
      <c r="B578" s="19">
        <f t="shared" si="5"/>
        <v>569</v>
      </c>
      <c r="C578" s="3"/>
      <c r="D578" s="3"/>
      <c r="E578" s="3"/>
      <c r="F578" s="2" t="str" cm="1">
        <f t="array" aca="1" ref="F578" ca="1">IF(ISBLANK(E578),"",INDIRECT("key!B"&amp;MATCH(E578,key!A:A,0)))</f>
        <v/>
      </c>
      <c r="G578" s="7"/>
      <c r="H578" s="4"/>
      <c r="I578" s="8"/>
    </row>
    <row r="579" spans="2:9" x14ac:dyDescent="0.45">
      <c r="B579" s="19">
        <f t="shared" si="5"/>
        <v>570</v>
      </c>
      <c r="C579" s="3"/>
      <c r="D579" s="3"/>
      <c r="E579" s="3"/>
      <c r="F579" s="2" t="str" cm="1">
        <f t="array" aca="1" ref="F579" ca="1">IF(ISBLANK(E579),"",INDIRECT("key!B"&amp;MATCH(E579,key!A:A,0)))</f>
        <v/>
      </c>
      <c r="G579" s="7"/>
      <c r="H579" s="4"/>
      <c r="I579" s="8"/>
    </row>
    <row r="580" spans="2:9" x14ac:dyDescent="0.45">
      <c r="B580" s="19">
        <f t="shared" si="5"/>
        <v>571</v>
      </c>
      <c r="C580" s="3"/>
      <c r="D580" s="3"/>
      <c r="E580" s="3"/>
      <c r="F580" s="2" t="str" cm="1">
        <f t="array" aca="1" ref="F580" ca="1">IF(ISBLANK(E580),"",INDIRECT("key!B"&amp;MATCH(E580,key!A:A,0)))</f>
        <v/>
      </c>
      <c r="G580" s="7"/>
      <c r="H580" s="4"/>
      <c r="I580" s="8"/>
    </row>
    <row r="581" spans="2:9" x14ac:dyDescent="0.45">
      <c r="B581" s="19">
        <f t="shared" si="5"/>
        <v>572</v>
      </c>
      <c r="C581" s="3"/>
      <c r="D581" s="3"/>
      <c r="E581" s="3"/>
      <c r="F581" s="2" t="str" cm="1">
        <f t="array" aca="1" ref="F581" ca="1">IF(ISBLANK(E581),"",INDIRECT("key!B"&amp;MATCH(E581,key!A:A,0)))</f>
        <v/>
      </c>
      <c r="G581" s="7"/>
      <c r="H581" s="4"/>
      <c r="I581" s="8"/>
    </row>
    <row r="582" spans="2:9" x14ac:dyDescent="0.45">
      <c r="B582" s="19">
        <f t="shared" si="5"/>
        <v>573</v>
      </c>
      <c r="C582" s="3"/>
      <c r="D582" s="3"/>
      <c r="E582" s="3"/>
      <c r="F582" s="2" t="str" cm="1">
        <f t="array" aca="1" ref="F582" ca="1">IF(ISBLANK(E582),"",INDIRECT("key!B"&amp;MATCH(E582,key!A:A,0)))</f>
        <v/>
      </c>
      <c r="G582" s="7"/>
      <c r="H582" s="4"/>
      <c r="I582" s="8"/>
    </row>
    <row r="583" spans="2:9" x14ac:dyDescent="0.45">
      <c r="B583" s="19">
        <f t="shared" si="5"/>
        <v>574</v>
      </c>
      <c r="C583" s="3"/>
      <c r="D583" s="3"/>
      <c r="E583" s="3"/>
      <c r="F583" s="2" t="str" cm="1">
        <f t="array" aca="1" ref="F583" ca="1">IF(ISBLANK(E583),"",INDIRECT("key!B"&amp;MATCH(E583,key!A:A,0)))</f>
        <v/>
      </c>
      <c r="G583" s="7"/>
      <c r="H583" s="4"/>
      <c r="I583" s="8"/>
    </row>
    <row r="584" spans="2:9" x14ac:dyDescent="0.45">
      <c r="B584" s="19">
        <f t="shared" si="5"/>
        <v>575</v>
      </c>
      <c r="C584" s="3"/>
      <c r="D584" s="3"/>
      <c r="E584" s="3"/>
      <c r="F584" s="2" t="str" cm="1">
        <f t="array" aca="1" ref="F584" ca="1">IF(ISBLANK(E584),"",INDIRECT("key!B"&amp;MATCH(E584,key!A:A,0)))</f>
        <v/>
      </c>
      <c r="G584" s="7"/>
      <c r="H584" s="4"/>
      <c r="I584" s="8"/>
    </row>
    <row r="585" spans="2:9" x14ac:dyDescent="0.45">
      <c r="B585" s="19">
        <f t="shared" si="5"/>
        <v>576</v>
      </c>
      <c r="C585" s="3"/>
      <c r="D585" s="3"/>
      <c r="E585" s="3"/>
      <c r="F585" s="2" t="str" cm="1">
        <f t="array" aca="1" ref="F585" ca="1">IF(ISBLANK(E585),"",INDIRECT("key!B"&amp;MATCH(E585,key!A:A,0)))</f>
        <v/>
      </c>
      <c r="G585" s="7"/>
      <c r="H585" s="4"/>
      <c r="I585" s="8"/>
    </row>
    <row r="586" spans="2:9" x14ac:dyDescent="0.45">
      <c r="B586" s="19">
        <f t="shared" ref="B586:B649" si="6">ROW()-9</f>
        <v>577</v>
      </c>
      <c r="C586" s="3"/>
      <c r="D586" s="3"/>
      <c r="E586" s="3"/>
      <c r="F586" s="2" t="str" cm="1">
        <f t="array" aca="1" ref="F586" ca="1">IF(ISBLANK(E586),"",INDIRECT("key!B"&amp;MATCH(E586,key!A:A,0)))</f>
        <v/>
      </c>
      <c r="G586" s="7"/>
      <c r="H586" s="4"/>
      <c r="I586" s="8"/>
    </row>
    <row r="587" spans="2:9" x14ac:dyDescent="0.45">
      <c r="B587" s="19">
        <f t="shared" si="6"/>
        <v>578</v>
      </c>
      <c r="C587" s="3"/>
      <c r="D587" s="3"/>
      <c r="E587" s="3"/>
      <c r="F587" s="2" t="str" cm="1">
        <f t="array" aca="1" ref="F587" ca="1">IF(ISBLANK(E587),"",INDIRECT("key!B"&amp;MATCH(E587,key!A:A,0)))</f>
        <v/>
      </c>
      <c r="G587" s="7"/>
      <c r="H587" s="4"/>
      <c r="I587" s="8"/>
    </row>
    <row r="588" spans="2:9" x14ac:dyDescent="0.45">
      <c r="B588" s="19">
        <f t="shared" si="6"/>
        <v>579</v>
      </c>
      <c r="C588" s="3"/>
      <c r="D588" s="3"/>
      <c r="E588" s="3"/>
      <c r="F588" s="2" t="str" cm="1">
        <f t="array" aca="1" ref="F588" ca="1">IF(ISBLANK(E588),"",INDIRECT("key!B"&amp;MATCH(E588,key!A:A,0)))</f>
        <v/>
      </c>
      <c r="G588" s="7"/>
      <c r="H588" s="4"/>
      <c r="I588" s="8"/>
    </row>
    <row r="589" spans="2:9" x14ac:dyDescent="0.45">
      <c r="B589" s="19">
        <f t="shared" si="6"/>
        <v>580</v>
      </c>
      <c r="C589" s="3"/>
      <c r="D589" s="3"/>
      <c r="E589" s="3"/>
      <c r="F589" s="2" t="str" cm="1">
        <f t="array" aca="1" ref="F589" ca="1">IF(ISBLANK(E589),"",INDIRECT("key!B"&amp;MATCH(E589,key!A:A,0)))</f>
        <v/>
      </c>
      <c r="G589" s="7"/>
      <c r="H589" s="4"/>
      <c r="I589" s="8"/>
    </row>
    <row r="590" spans="2:9" x14ac:dyDescent="0.45">
      <c r="B590" s="19">
        <f t="shared" si="6"/>
        <v>581</v>
      </c>
      <c r="C590" s="3"/>
      <c r="D590" s="3"/>
      <c r="E590" s="3"/>
      <c r="F590" s="2" t="str" cm="1">
        <f t="array" aca="1" ref="F590" ca="1">IF(ISBLANK(E590),"",INDIRECT("key!B"&amp;MATCH(E590,key!A:A,0)))</f>
        <v/>
      </c>
      <c r="G590" s="7"/>
      <c r="H590" s="4"/>
      <c r="I590" s="8"/>
    </row>
    <row r="591" spans="2:9" x14ac:dyDescent="0.45">
      <c r="B591" s="19">
        <f t="shared" si="6"/>
        <v>582</v>
      </c>
      <c r="C591" s="3"/>
      <c r="D591" s="3"/>
      <c r="E591" s="3"/>
      <c r="F591" s="2" t="str" cm="1">
        <f t="array" aca="1" ref="F591" ca="1">IF(ISBLANK(E591),"",INDIRECT("key!B"&amp;MATCH(E591,key!A:A,0)))</f>
        <v/>
      </c>
      <c r="G591" s="7"/>
      <c r="H591" s="4"/>
      <c r="I591" s="8"/>
    </row>
    <row r="592" spans="2:9" x14ac:dyDescent="0.45">
      <c r="B592" s="19">
        <f t="shared" si="6"/>
        <v>583</v>
      </c>
      <c r="C592" s="3"/>
      <c r="D592" s="3"/>
      <c r="E592" s="3"/>
      <c r="F592" s="2" t="str" cm="1">
        <f t="array" aca="1" ref="F592" ca="1">IF(ISBLANK(E592),"",INDIRECT("key!B"&amp;MATCH(E592,key!A:A,0)))</f>
        <v/>
      </c>
      <c r="G592" s="7"/>
      <c r="H592" s="4"/>
      <c r="I592" s="8"/>
    </row>
    <row r="593" spans="2:9" x14ac:dyDescent="0.45">
      <c r="B593" s="19">
        <f t="shared" si="6"/>
        <v>584</v>
      </c>
      <c r="C593" s="3"/>
      <c r="D593" s="3"/>
      <c r="E593" s="3"/>
      <c r="F593" s="2" t="str" cm="1">
        <f t="array" aca="1" ref="F593" ca="1">IF(ISBLANK(E593),"",INDIRECT("key!B"&amp;MATCH(E593,key!A:A,0)))</f>
        <v/>
      </c>
      <c r="G593" s="7"/>
      <c r="H593" s="4"/>
      <c r="I593" s="8"/>
    </row>
    <row r="594" spans="2:9" x14ac:dyDescent="0.45">
      <c r="B594" s="19">
        <f t="shared" si="6"/>
        <v>585</v>
      </c>
      <c r="C594" s="3"/>
      <c r="D594" s="3"/>
      <c r="E594" s="3"/>
      <c r="F594" s="2" t="str" cm="1">
        <f t="array" aca="1" ref="F594" ca="1">IF(ISBLANK(E594),"",INDIRECT("key!B"&amp;MATCH(E594,key!A:A,0)))</f>
        <v/>
      </c>
      <c r="G594" s="7"/>
      <c r="H594" s="4"/>
      <c r="I594" s="8"/>
    </row>
    <row r="595" spans="2:9" x14ac:dyDescent="0.45">
      <c r="B595" s="19">
        <f t="shared" si="6"/>
        <v>586</v>
      </c>
      <c r="C595" s="3"/>
      <c r="D595" s="3"/>
      <c r="E595" s="3"/>
      <c r="F595" s="2" t="str" cm="1">
        <f t="array" aca="1" ref="F595" ca="1">IF(ISBLANK(E595),"",INDIRECT("key!B"&amp;MATCH(E595,key!A:A,0)))</f>
        <v/>
      </c>
      <c r="G595" s="7"/>
      <c r="H595" s="4"/>
      <c r="I595" s="8"/>
    </row>
    <row r="596" spans="2:9" x14ac:dyDescent="0.45">
      <c r="B596" s="19">
        <f t="shared" si="6"/>
        <v>587</v>
      </c>
      <c r="C596" s="3"/>
      <c r="D596" s="3"/>
      <c r="E596" s="3"/>
      <c r="F596" s="2" t="str" cm="1">
        <f t="array" aca="1" ref="F596" ca="1">IF(ISBLANK(E596),"",INDIRECT("key!B"&amp;MATCH(E596,key!A:A,0)))</f>
        <v/>
      </c>
      <c r="G596" s="7"/>
      <c r="H596" s="4"/>
      <c r="I596" s="8"/>
    </row>
    <row r="597" spans="2:9" x14ac:dyDescent="0.45">
      <c r="B597" s="19">
        <f t="shared" si="6"/>
        <v>588</v>
      </c>
      <c r="C597" s="3"/>
      <c r="D597" s="3"/>
      <c r="E597" s="3"/>
      <c r="F597" s="2" t="str" cm="1">
        <f t="array" aca="1" ref="F597" ca="1">IF(ISBLANK(E597),"",INDIRECT("key!B"&amp;MATCH(E597,key!A:A,0)))</f>
        <v/>
      </c>
      <c r="G597" s="7"/>
      <c r="H597" s="4"/>
      <c r="I597" s="8"/>
    </row>
    <row r="598" spans="2:9" x14ac:dyDescent="0.45">
      <c r="B598" s="19">
        <f t="shared" si="6"/>
        <v>589</v>
      </c>
      <c r="C598" s="3"/>
      <c r="D598" s="3"/>
      <c r="E598" s="3"/>
      <c r="F598" s="2" t="str" cm="1">
        <f t="array" aca="1" ref="F598" ca="1">IF(ISBLANK(E598),"",INDIRECT("key!B"&amp;MATCH(E598,key!A:A,0)))</f>
        <v/>
      </c>
      <c r="G598" s="7"/>
      <c r="H598" s="4"/>
      <c r="I598" s="8"/>
    </row>
    <row r="599" spans="2:9" x14ac:dyDescent="0.45">
      <c r="B599" s="19">
        <f t="shared" si="6"/>
        <v>590</v>
      </c>
      <c r="C599" s="3"/>
      <c r="D599" s="3"/>
      <c r="E599" s="3"/>
      <c r="F599" s="2" t="str" cm="1">
        <f t="array" aca="1" ref="F599" ca="1">IF(ISBLANK(E599),"",INDIRECT("key!B"&amp;MATCH(E599,key!A:A,0)))</f>
        <v/>
      </c>
      <c r="G599" s="7"/>
      <c r="H599" s="4"/>
      <c r="I599" s="8"/>
    </row>
    <row r="600" spans="2:9" x14ac:dyDescent="0.45">
      <c r="B600" s="19">
        <f t="shared" si="6"/>
        <v>591</v>
      </c>
      <c r="C600" s="3"/>
      <c r="D600" s="3"/>
      <c r="E600" s="3"/>
      <c r="F600" s="2" t="str" cm="1">
        <f t="array" aca="1" ref="F600" ca="1">IF(ISBLANK(E600),"",INDIRECT("key!B"&amp;MATCH(E600,key!A:A,0)))</f>
        <v/>
      </c>
      <c r="G600" s="7"/>
      <c r="H600" s="4"/>
      <c r="I600" s="8"/>
    </row>
    <row r="601" spans="2:9" x14ac:dyDescent="0.45">
      <c r="B601" s="19">
        <f t="shared" si="6"/>
        <v>592</v>
      </c>
      <c r="C601" s="3"/>
      <c r="D601" s="3"/>
      <c r="E601" s="3"/>
      <c r="F601" s="2" t="str" cm="1">
        <f t="array" aca="1" ref="F601" ca="1">IF(ISBLANK(E601),"",INDIRECT("key!B"&amp;MATCH(E601,key!A:A,0)))</f>
        <v/>
      </c>
      <c r="G601" s="7"/>
      <c r="H601" s="4"/>
      <c r="I601" s="8"/>
    </row>
    <row r="602" spans="2:9" x14ac:dyDescent="0.45">
      <c r="B602" s="19">
        <f t="shared" si="6"/>
        <v>593</v>
      </c>
      <c r="C602" s="3"/>
      <c r="D602" s="3"/>
      <c r="E602" s="3"/>
      <c r="F602" s="2" t="str" cm="1">
        <f t="array" aca="1" ref="F602" ca="1">IF(ISBLANK(E602),"",INDIRECT("key!B"&amp;MATCH(E602,key!A:A,0)))</f>
        <v/>
      </c>
      <c r="G602" s="7"/>
      <c r="H602" s="4"/>
      <c r="I602" s="8"/>
    </row>
    <row r="603" spans="2:9" x14ac:dyDescent="0.45">
      <c r="B603" s="19">
        <f t="shared" si="6"/>
        <v>594</v>
      </c>
      <c r="C603" s="3"/>
      <c r="D603" s="3"/>
      <c r="E603" s="3"/>
      <c r="F603" s="2" t="str" cm="1">
        <f t="array" aca="1" ref="F603" ca="1">IF(ISBLANK(E603),"",INDIRECT("key!B"&amp;MATCH(E603,key!A:A,0)))</f>
        <v/>
      </c>
      <c r="G603" s="7"/>
      <c r="H603" s="4"/>
      <c r="I603" s="8"/>
    </row>
    <row r="604" spans="2:9" x14ac:dyDescent="0.45">
      <c r="B604" s="19">
        <f t="shared" si="6"/>
        <v>595</v>
      </c>
      <c r="C604" s="3"/>
      <c r="D604" s="3"/>
      <c r="E604" s="3"/>
      <c r="F604" s="2" t="str" cm="1">
        <f t="array" aca="1" ref="F604" ca="1">IF(ISBLANK(E604),"",INDIRECT("key!B"&amp;MATCH(E604,key!A:A,0)))</f>
        <v/>
      </c>
      <c r="G604" s="7"/>
      <c r="H604" s="4"/>
      <c r="I604" s="8"/>
    </row>
    <row r="605" spans="2:9" x14ac:dyDescent="0.45">
      <c r="B605" s="19">
        <f t="shared" si="6"/>
        <v>596</v>
      </c>
      <c r="C605" s="3"/>
      <c r="D605" s="3"/>
      <c r="E605" s="3"/>
      <c r="F605" s="2" t="str" cm="1">
        <f t="array" aca="1" ref="F605" ca="1">IF(ISBLANK(E605),"",INDIRECT("key!B"&amp;MATCH(E605,key!A:A,0)))</f>
        <v/>
      </c>
      <c r="G605" s="7"/>
      <c r="H605" s="4"/>
      <c r="I605" s="8"/>
    </row>
    <row r="606" spans="2:9" x14ac:dyDescent="0.45">
      <c r="B606" s="19">
        <f t="shared" si="6"/>
        <v>597</v>
      </c>
      <c r="C606" s="3"/>
      <c r="D606" s="3"/>
      <c r="E606" s="3"/>
      <c r="F606" s="2" t="str" cm="1">
        <f t="array" aca="1" ref="F606" ca="1">IF(ISBLANK(E606),"",INDIRECT("key!B"&amp;MATCH(E606,key!A:A,0)))</f>
        <v/>
      </c>
      <c r="G606" s="7"/>
      <c r="H606" s="4"/>
      <c r="I606" s="8"/>
    </row>
    <row r="607" spans="2:9" x14ac:dyDescent="0.45">
      <c r="B607" s="19">
        <f t="shared" si="6"/>
        <v>598</v>
      </c>
      <c r="C607" s="3"/>
      <c r="D607" s="3"/>
      <c r="E607" s="3"/>
      <c r="F607" s="2" t="str" cm="1">
        <f t="array" aca="1" ref="F607" ca="1">IF(ISBLANK(E607),"",INDIRECT("key!B"&amp;MATCH(E607,key!A:A,0)))</f>
        <v/>
      </c>
      <c r="G607" s="7"/>
      <c r="H607" s="4"/>
      <c r="I607" s="8"/>
    </row>
    <row r="608" spans="2:9" x14ac:dyDescent="0.45">
      <c r="B608" s="19">
        <f t="shared" si="6"/>
        <v>599</v>
      </c>
      <c r="C608" s="3"/>
      <c r="D608" s="3"/>
      <c r="E608" s="3"/>
      <c r="F608" s="2" t="str" cm="1">
        <f t="array" aca="1" ref="F608" ca="1">IF(ISBLANK(E608),"",INDIRECT("key!B"&amp;MATCH(E608,key!A:A,0)))</f>
        <v/>
      </c>
      <c r="G608" s="7"/>
      <c r="H608" s="4"/>
      <c r="I608" s="8"/>
    </row>
    <row r="609" spans="2:9" x14ac:dyDescent="0.45">
      <c r="B609" s="19">
        <f t="shared" si="6"/>
        <v>600</v>
      </c>
      <c r="C609" s="3"/>
      <c r="D609" s="3"/>
      <c r="E609" s="3"/>
      <c r="F609" s="2" t="str" cm="1">
        <f t="array" aca="1" ref="F609" ca="1">IF(ISBLANK(E609),"",INDIRECT("key!B"&amp;MATCH(E609,key!A:A,0)))</f>
        <v/>
      </c>
      <c r="G609" s="7"/>
      <c r="H609" s="4"/>
      <c r="I609" s="8"/>
    </row>
    <row r="610" spans="2:9" x14ac:dyDescent="0.45">
      <c r="B610" s="19">
        <f t="shared" si="6"/>
        <v>601</v>
      </c>
      <c r="C610" s="3"/>
      <c r="D610" s="3"/>
      <c r="E610" s="3"/>
      <c r="F610" s="2" t="str" cm="1">
        <f t="array" aca="1" ref="F610" ca="1">IF(ISBLANK(E610),"",INDIRECT("key!B"&amp;MATCH(E610,key!A:A,0)))</f>
        <v/>
      </c>
      <c r="G610" s="7"/>
      <c r="H610" s="4"/>
      <c r="I610" s="8"/>
    </row>
    <row r="611" spans="2:9" x14ac:dyDescent="0.45">
      <c r="B611" s="19">
        <f t="shared" si="6"/>
        <v>602</v>
      </c>
      <c r="C611" s="3"/>
      <c r="D611" s="3"/>
      <c r="E611" s="3"/>
      <c r="F611" s="2" t="str" cm="1">
        <f t="array" aca="1" ref="F611" ca="1">IF(ISBLANK(E611),"",INDIRECT("key!B"&amp;MATCH(E611,key!A:A,0)))</f>
        <v/>
      </c>
      <c r="G611" s="7"/>
      <c r="H611" s="4"/>
      <c r="I611" s="8"/>
    </row>
    <row r="612" spans="2:9" x14ac:dyDescent="0.45">
      <c r="B612" s="19">
        <f t="shared" si="6"/>
        <v>603</v>
      </c>
      <c r="C612" s="3"/>
      <c r="D612" s="3"/>
      <c r="E612" s="3"/>
      <c r="F612" s="2" t="str" cm="1">
        <f t="array" aca="1" ref="F612" ca="1">IF(ISBLANK(E612),"",INDIRECT("key!B"&amp;MATCH(E612,key!A:A,0)))</f>
        <v/>
      </c>
      <c r="G612" s="7"/>
      <c r="H612" s="4"/>
      <c r="I612" s="8"/>
    </row>
    <row r="613" spans="2:9" x14ac:dyDescent="0.45">
      <c r="B613" s="19">
        <f t="shared" si="6"/>
        <v>604</v>
      </c>
      <c r="C613" s="3"/>
      <c r="D613" s="3"/>
      <c r="E613" s="3"/>
      <c r="F613" s="2" t="str" cm="1">
        <f t="array" aca="1" ref="F613" ca="1">IF(ISBLANK(E613),"",INDIRECT("key!B"&amp;MATCH(E613,key!A:A,0)))</f>
        <v/>
      </c>
      <c r="G613" s="7"/>
      <c r="H613" s="4"/>
      <c r="I613" s="8"/>
    </row>
    <row r="614" spans="2:9" x14ac:dyDescent="0.45">
      <c r="B614" s="19">
        <f t="shared" si="6"/>
        <v>605</v>
      </c>
      <c r="C614" s="3"/>
      <c r="D614" s="3"/>
      <c r="E614" s="3"/>
      <c r="F614" s="2" t="str" cm="1">
        <f t="array" aca="1" ref="F614" ca="1">IF(ISBLANK(E614),"",INDIRECT("key!B"&amp;MATCH(E614,key!A:A,0)))</f>
        <v/>
      </c>
      <c r="G614" s="7"/>
      <c r="H614" s="4"/>
      <c r="I614" s="8"/>
    </row>
    <row r="615" spans="2:9" x14ac:dyDescent="0.45">
      <c r="B615" s="19">
        <f t="shared" si="6"/>
        <v>606</v>
      </c>
      <c r="C615" s="3"/>
      <c r="D615" s="3"/>
      <c r="E615" s="3"/>
      <c r="F615" s="2" t="str" cm="1">
        <f t="array" aca="1" ref="F615" ca="1">IF(ISBLANK(E615),"",INDIRECT("key!B"&amp;MATCH(E615,key!A:A,0)))</f>
        <v/>
      </c>
      <c r="G615" s="7"/>
      <c r="H615" s="4"/>
      <c r="I615" s="8"/>
    </row>
    <row r="616" spans="2:9" x14ac:dyDescent="0.45">
      <c r="B616" s="19">
        <f t="shared" si="6"/>
        <v>607</v>
      </c>
      <c r="C616" s="3"/>
      <c r="D616" s="3"/>
      <c r="E616" s="3"/>
      <c r="F616" s="2" t="str" cm="1">
        <f t="array" aca="1" ref="F616" ca="1">IF(ISBLANK(E616),"",INDIRECT("key!B"&amp;MATCH(E616,key!A:A,0)))</f>
        <v/>
      </c>
      <c r="G616" s="7"/>
      <c r="H616" s="4"/>
      <c r="I616" s="8"/>
    </row>
    <row r="617" spans="2:9" x14ac:dyDescent="0.45">
      <c r="B617" s="19">
        <f t="shared" si="6"/>
        <v>608</v>
      </c>
      <c r="C617" s="3"/>
      <c r="D617" s="3"/>
      <c r="E617" s="3"/>
      <c r="F617" s="2" t="str" cm="1">
        <f t="array" aca="1" ref="F617" ca="1">IF(ISBLANK(E617),"",INDIRECT("key!B"&amp;MATCH(E617,key!A:A,0)))</f>
        <v/>
      </c>
      <c r="G617" s="7"/>
      <c r="H617" s="4"/>
      <c r="I617" s="8"/>
    </row>
    <row r="618" spans="2:9" x14ac:dyDescent="0.45">
      <c r="B618" s="19">
        <f t="shared" si="6"/>
        <v>609</v>
      </c>
      <c r="C618" s="3"/>
      <c r="D618" s="3"/>
      <c r="E618" s="3"/>
      <c r="F618" s="2" t="str" cm="1">
        <f t="array" aca="1" ref="F618" ca="1">IF(ISBLANK(E618),"",INDIRECT("key!B"&amp;MATCH(E618,key!A:A,0)))</f>
        <v/>
      </c>
      <c r="G618" s="7"/>
      <c r="H618" s="4"/>
      <c r="I618" s="8"/>
    </row>
    <row r="619" spans="2:9" x14ac:dyDescent="0.45">
      <c r="B619" s="19">
        <f t="shared" si="6"/>
        <v>610</v>
      </c>
      <c r="C619" s="3"/>
      <c r="D619" s="3"/>
      <c r="E619" s="3"/>
      <c r="F619" s="2" t="str" cm="1">
        <f t="array" aca="1" ref="F619" ca="1">IF(ISBLANK(E619),"",INDIRECT("key!B"&amp;MATCH(E619,key!A:A,0)))</f>
        <v/>
      </c>
      <c r="G619" s="7"/>
      <c r="H619" s="4"/>
      <c r="I619" s="8"/>
    </row>
    <row r="620" spans="2:9" x14ac:dyDescent="0.45">
      <c r="B620" s="19">
        <f t="shared" si="6"/>
        <v>611</v>
      </c>
      <c r="C620" s="3"/>
      <c r="D620" s="3"/>
      <c r="E620" s="3"/>
      <c r="F620" s="2" t="str" cm="1">
        <f t="array" aca="1" ref="F620" ca="1">IF(ISBLANK(E620),"",INDIRECT("key!B"&amp;MATCH(E620,key!A:A,0)))</f>
        <v/>
      </c>
      <c r="G620" s="7"/>
      <c r="H620" s="4"/>
      <c r="I620" s="8"/>
    </row>
    <row r="621" spans="2:9" x14ac:dyDescent="0.45">
      <c r="B621" s="19">
        <f t="shared" si="6"/>
        <v>612</v>
      </c>
      <c r="C621" s="3"/>
      <c r="D621" s="3"/>
      <c r="E621" s="3"/>
      <c r="F621" s="2" t="str" cm="1">
        <f t="array" aca="1" ref="F621" ca="1">IF(ISBLANK(E621),"",INDIRECT("key!B"&amp;MATCH(E621,key!A:A,0)))</f>
        <v/>
      </c>
      <c r="G621" s="7"/>
      <c r="H621" s="4"/>
      <c r="I621" s="8"/>
    </row>
    <row r="622" spans="2:9" x14ac:dyDescent="0.45">
      <c r="B622" s="19">
        <f t="shared" si="6"/>
        <v>613</v>
      </c>
      <c r="C622" s="3"/>
      <c r="D622" s="3"/>
      <c r="E622" s="3"/>
      <c r="F622" s="2" t="str" cm="1">
        <f t="array" aca="1" ref="F622" ca="1">IF(ISBLANK(E622),"",INDIRECT("key!B"&amp;MATCH(E622,key!A:A,0)))</f>
        <v/>
      </c>
      <c r="G622" s="7"/>
      <c r="H622" s="4"/>
      <c r="I622" s="8"/>
    </row>
    <row r="623" spans="2:9" x14ac:dyDescent="0.45">
      <c r="B623" s="19">
        <f t="shared" si="6"/>
        <v>614</v>
      </c>
      <c r="C623" s="3"/>
      <c r="D623" s="3"/>
      <c r="E623" s="3"/>
      <c r="F623" s="2" t="str" cm="1">
        <f t="array" aca="1" ref="F623" ca="1">IF(ISBLANK(E623),"",INDIRECT("key!B"&amp;MATCH(E623,key!A:A,0)))</f>
        <v/>
      </c>
      <c r="G623" s="7"/>
      <c r="H623" s="4"/>
      <c r="I623" s="8"/>
    </row>
    <row r="624" spans="2:9" x14ac:dyDescent="0.45">
      <c r="B624" s="19">
        <f t="shared" si="6"/>
        <v>615</v>
      </c>
      <c r="C624" s="3"/>
      <c r="D624" s="3"/>
      <c r="E624" s="3"/>
      <c r="F624" s="2" t="str" cm="1">
        <f t="array" aca="1" ref="F624" ca="1">IF(ISBLANK(E624),"",INDIRECT("key!B"&amp;MATCH(E624,key!A:A,0)))</f>
        <v/>
      </c>
      <c r="G624" s="7"/>
      <c r="H624" s="4"/>
      <c r="I624" s="8"/>
    </row>
    <row r="625" spans="2:9" x14ac:dyDescent="0.45">
      <c r="B625" s="19">
        <f t="shared" si="6"/>
        <v>616</v>
      </c>
      <c r="C625" s="3"/>
      <c r="D625" s="3"/>
      <c r="E625" s="3"/>
      <c r="F625" s="2" t="str" cm="1">
        <f t="array" aca="1" ref="F625" ca="1">IF(ISBLANK(E625),"",INDIRECT("key!B"&amp;MATCH(E625,key!A:A,0)))</f>
        <v/>
      </c>
      <c r="G625" s="7"/>
      <c r="H625" s="4"/>
      <c r="I625" s="8"/>
    </row>
    <row r="626" spans="2:9" x14ac:dyDescent="0.45">
      <c r="B626" s="19">
        <f t="shared" si="6"/>
        <v>617</v>
      </c>
      <c r="C626" s="3"/>
      <c r="D626" s="3"/>
      <c r="E626" s="3"/>
      <c r="F626" s="2" t="str" cm="1">
        <f t="array" aca="1" ref="F626" ca="1">IF(ISBLANK(E626),"",INDIRECT("key!B"&amp;MATCH(E626,key!A:A,0)))</f>
        <v/>
      </c>
      <c r="G626" s="7"/>
      <c r="H626" s="4"/>
      <c r="I626" s="8"/>
    </row>
    <row r="627" spans="2:9" x14ac:dyDescent="0.45">
      <c r="B627" s="19">
        <f t="shared" si="6"/>
        <v>618</v>
      </c>
      <c r="C627" s="3"/>
      <c r="D627" s="3"/>
      <c r="E627" s="3"/>
      <c r="F627" s="2" t="str" cm="1">
        <f t="array" aca="1" ref="F627" ca="1">IF(ISBLANK(E627),"",INDIRECT("key!B"&amp;MATCH(E627,key!A:A,0)))</f>
        <v/>
      </c>
      <c r="G627" s="7"/>
      <c r="H627" s="4"/>
      <c r="I627" s="8"/>
    </row>
    <row r="628" spans="2:9" x14ac:dyDescent="0.45">
      <c r="B628" s="19">
        <f t="shared" si="6"/>
        <v>619</v>
      </c>
      <c r="C628" s="3"/>
      <c r="D628" s="3"/>
      <c r="E628" s="3"/>
      <c r="F628" s="2" t="str" cm="1">
        <f t="array" aca="1" ref="F628" ca="1">IF(ISBLANK(E628),"",INDIRECT("key!B"&amp;MATCH(E628,key!A:A,0)))</f>
        <v/>
      </c>
      <c r="G628" s="7"/>
      <c r="H628" s="4"/>
      <c r="I628" s="8"/>
    </row>
    <row r="629" spans="2:9" x14ac:dyDescent="0.45">
      <c r="B629" s="19">
        <f t="shared" si="6"/>
        <v>620</v>
      </c>
      <c r="C629" s="3"/>
      <c r="D629" s="3"/>
      <c r="E629" s="3"/>
      <c r="F629" s="2" t="str" cm="1">
        <f t="array" aca="1" ref="F629" ca="1">IF(ISBLANK(E629),"",INDIRECT("key!B"&amp;MATCH(E629,key!A:A,0)))</f>
        <v/>
      </c>
      <c r="G629" s="7"/>
      <c r="H629" s="4"/>
      <c r="I629" s="8"/>
    </row>
    <row r="630" spans="2:9" x14ac:dyDescent="0.45">
      <c r="B630" s="19">
        <f t="shared" si="6"/>
        <v>621</v>
      </c>
      <c r="C630" s="3"/>
      <c r="D630" s="3"/>
      <c r="E630" s="3"/>
      <c r="F630" s="2" t="str" cm="1">
        <f t="array" aca="1" ref="F630" ca="1">IF(ISBLANK(E630),"",INDIRECT("key!B"&amp;MATCH(E630,key!A:A,0)))</f>
        <v/>
      </c>
      <c r="G630" s="7"/>
      <c r="H630" s="4"/>
      <c r="I630" s="8"/>
    </row>
    <row r="631" spans="2:9" x14ac:dyDescent="0.45">
      <c r="B631" s="19">
        <f t="shared" si="6"/>
        <v>622</v>
      </c>
      <c r="C631" s="3"/>
      <c r="D631" s="3"/>
      <c r="E631" s="3"/>
      <c r="F631" s="2" t="str" cm="1">
        <f t="array" aca="1" ref="F631" ca="1">IF(ISBLANK(E631),"",INDIRECT("key!B"&amp;MATCH(E631,key!A:A,0)))</f>
        <v/>
      </c>
      <c r="G631" s="7"/>
      <c r="H631" s="4"/>
      <c r="I631" s="8"/>
    </row>
    <row r="632" spans="2:9" x14ac:dyDescent="0.45">
      <c r="B632" s="19">
        <f t="shared" si="6"/>
        <v>623</v>
      </c>
      <c r="C632" s="3"/>
      <c r="D632" s="3"/>
      <c r="E632" s="3"/>
      <c r="F632" s="2" t="str" cm="1">
        <f t="array" aca="1" ref="F632" ca="1">IF(ISBLANK(E632),"",INDIRECT("key!B"&amp;MATCH(E632,key!A:A,0)))</f>
        <v/>
      </c>
      <c r="G632" s="7"/>
      <c r="H632" s="4"/>
      <c r="I632" s="8"/>
    </row>
    <row r="633" spans="2:9" x14ac:dyDescent="0.45">
      <c r="B633" s="19">
        <f t="shared" si="6"/>
        <v>624</v>
      </c>
      <c r="C633" s="3"/>
      <c r="D633" s="3"/>
      <c r="E633" s="3"/>
      <c r="F633" s="2" t="str" cm="1">
        <f t="array" aca="1" ref="F633" ca="1">IF(ISBLANK(E633),"",INDIRECT("key!B"&amp;MATCH(E633,key!A:A,0)))</f>
        <v/>
      </c>
      <c r="G633" s="7"/>
      <c r="H633" s="4"/>
      <c r="I633" s="8"/>
    </row>
    <row r="634" spans="2:9" x14ac:dyDescent="0.45">
      <c r="B634" s="19">
        <f t="shared" si="6"/>
        <v>625</v>
      </c>
      <c r="C634" s="3"/>
      <c r="D634" s="3"/>
      <c r="E634" s="3"/>
      <c r="F634" s="2" t="str" cm="1">
        <f t="array" aca="1" ref="F634" ca="1">IF(ISBLANK(E634),"",INDIRECT("key!B"&amp;MATCH(E634,key!A:A,0)))</f>
        <v/>
      </c>
      <c r="G634" s="7"/>
      <c r="H634" s="4"/>
      <c r="I634" s="8"/>
    </row>
    <row r="635" spans="2:9" x14ac:dyDescent="0.45">
      <c r="B635" s="19">
        <f t="shared" si="6"/>
        <v>626</v>
      </c>
      <c r="C635" s="3"/>
      <c r="D635" s="3"/>
      <c r="E635" s="3"/>
      <c r="F635" s="2" t="str" cm="1">
        <f t="array" aca="1" ref="F635" ca="1">IF(ISBLANK(E635),"",INDIRECT("key!B"&amp;MATCH(E635,key!A:A,0)))</f>
        <v/>
      </c>
      <c r="G635" s="7"/>
      <c r="H635" s="4"/>
      <c r="I635" s="8"/>
    </row>
    <row r="636" spans="2:9" x14ac:dyDescent="0.45">
      <c r="B636" s="19">
        <f t="shared" si="6"/>
        <v>627</v>
      </c>
      <c r="C636" s="3"/>
      <c r="D636" s="3"/>
      <c r="E636" s="3"/>
      <c r="F636" s="2" t="str" cm="1">
        <f t="array" aca="1" ref="F636" ca="1">IF(ISBLANK(E636),"",INDIRECT("key!B"&amp;MATCH(E636,key!A:A,0)))</f>
        <v/>
      </c>
      <c r="G636" s="7"/>
      <c r="H636" s="4"/>
      <c r="I636" s="8"/>
    </row>
    <row r="637" spans="2:9" x14ac:dyDescent="0.45">
      <c r="B637" s="19">
        <f t="shared" si="6"/>
        <v>628</v>
      </c>
      <c r="C637" s="3"/>
      <c r="D637" s="3"/>
      <c r="E637" s="3"/>
      <c r="F637" s="2" t="str" cm="1">
        <f t="array" aca="1" ref="F637" ca="1">IF(ISBLANK(E637),"",INDIRECT("key!B"&amp;MATCH(E637,key!A:A,0)))</f>
        <v/>
      </c>
      <c r="G637" s="7"/>
      <c r="H637" s="4"/>
      <c r="I637" s="8"/>
    </row>
    <row r="638" spans="2:9" x14ac:dyDescent="0.45">
      <c r="B638" s="19">
        <f t="shared" si="6"/>
        <v>629</v>
      </c>
      <c r="C638" s="3"/>
      <c r="D638" s="3"/>
      <c r="E638" s="3"/>
      <c r="F638" s="2" t="str" cm="1">
        <f t="array" aca="1" ref="F638" ca="1">IF(ISBLANK(E638),"",INDIRECT("key!B"&amp;MATCH(E638,key!A:A,0)))</f>
        <v/>
      </c>
      <c r="G638" s="7"/>
      <c r="H638" s="4"/>
      <c r="I638" s="8"/>
    </row>
    <row r="639" spans="2:9" x14ac:dyDescent="0.45">
      <c r="B639" s="19">
        <f t="shared" si="6"/>
        <v>630</v>
      </c>
      <c r="C639" s="3"/>
      <c r="D639" s="3"/>
      <c r="E639" s="3"/>
      <c r="F639" s="2" t="str" cm="1">
        <f t="array" aca="1" ref="F639" ca="1">IF(ISBLANK(E639),"",INDIRECT("key!B"&amp;MATCH(E639,key!A:A,0)))</f>
        <v/>
      </c>
      <c r="G639" s="7"/>
      <c r="H639" s="4"/>
      <c r="I639" s="8"/>
    </row>
    <row r="640" spans="2:9" x14ac:dyDescent="0.45">
      <c r="B640" s="19">
        <f t="shared" si="6"/>
        <v>631</v>
      </c>
      <c r="C640" s="3"/>
      <c r="D640" s="3"/>
      <c r="E640" s="3"/>
      <c r="F640" s="2" t="str" cm="1">
        <f t="array" aca="1" ref="F640" ca="1">IF(ISBLANK(E640),"",INDIRECT("key!B"&amp;MATCH(E640,key!A:A,0)))</f>
        <v/>
      </c>
      <c r="G640" s="7"/>
      <c r="H640" s="4"/>
      <c r="I640" s="8"/>
    </row>
    <row r="641" spans="2:9" x14ac:dyDescent="0.45">
      <c r="B641" s="19">
        <f t="shared" si="6"/>
        <v>632</v>
      </c>
      <c r="C641" s="3"/>
      <c r="D641" s="3"/>
      <c r="E641" s="3"/>
      <c r="F641" s="2" t="str" cm="1">
        <f t="array" aca="1" ref="F641" ca="1">IF(ISBLANK(E641),"",INDIRECT("key!B"&amp;MATCH(E641,key!A:A,0)))</f>
        <v/>
      </c>
      <c r="G641" s="7"/>
      <c r="H641" s="4"/>
      <c r="I641" s="8"/>
    </row>
    <row r="642" spans="2:9" x14ac:dyDescent="0.45">
      <c r="B642" s="19">
        <f t="shared" si="6"/>
        <v>633</v>
      </c>
      <c r="C642" s="3"/>
      <c r="D642" s="3"/>
      <c r="E642" s="3"/>
      <c r="F642" s="2" t="str" cm="1">
        <f t="array" aca="1" ref="F642" ca="1">IF(ISBLANK(E642),"",INDIRECT("key!B"&amp;MATCH(E642,key!A:A,0)))</f>
        <v/>
      </c>
      <c r="G642" s="7"/>
      <c r="H642" s="4"/>
      <c r="I642" s="8"/>
    </row>
    <row r="643" spans="2:9" x14ac:dyDescent="0.45">
      <c r="B643" s="19">
        <f t="shared" si="6"/>
        <v>634</v>
      </c>
      <c r="C643" s="3"/>
      <c r="D643" s="3"/>
      <c r="E643" s="3"/>
      <c r="F643" s="2" t="str" cm="1">
        <f t="array" aca="1" ref="F643" ca="1">IF(ISBLANK(E643),"",INDIRECT("key!B"&amp;MATCH(E643,key!A:A,0)))</f>
        <v/>
      </c>
      <c r="G643" s="7"/>
      <c r="H643" s="4"/>
      <c r="I643" s="8"/>
    </row>
    <row r="644" spans="2:9" x14ac:dyDescent="0.45">
      <c r="B644" s="19">
        <f t="shared" si="6"/>
        <v>635</v>
      </c>
      <c r="C644" s="3"/>
      <c r="D644" s="3"/>
      <c r="E644" s="3"/>
      <c r="F644" s="2" t="str" cm="1">
        <f t="array" aca="1" ref="F644" ca="1">IF(ISBLANK(E644),"",INDIRECT("key!B"&amp;MATCH(E644,key!A:A,0)))</f>
        <v/>
      </c>
      <c r="G644" s="7"/>
      <c r="H644" s="4"/>
      <c r="I644" s="8"/>
    </row>
    <row r="645" spans="2:9" x14ac:dyDescent="0.45">
      <c r="B645" s="19">
        <f t="shared" si="6"/>
        <v>636</v>
      </c>
      <c r="C645" s="3"/>
      <c r="D645" s="3"/>
      <c r="E645" s="3"/>
      <c r="F645" s="2" t="str" cm="1">
        <f t="array" aca="1" ref="F645" ca="1">IF(ISBLANK(E645),"",INDIRECT("key!B"&amp;MATCH(E645,key!A:A,0)))</f>
        <v/>
      </c>
      <c r="G645" s="7"/>
      <c r="H645" s="4"/>
      <c r="I645" s="8"/>
    </row>
    <row r="646" spans="2:9" x14ac:dyDescent="0.45">
      <c r="B646" s="19">
        <f t="shared" si="6"/>
        <v>637</v>
      </c>
      <c r="C646" s="3"/>
      <c r="D646" s="3"/>
      <c r="E646" s="3"/>
      <c r="F646" s="2" t="str" cm="1">
        <f t="array" aca="1" ref="F646" ca="1">IF(ISBLANK(E646),"",INDIRECT("key!B"&amp;MATCH(E646,key!A:A,0)))</f>
        <v/>
      </c>
      <c r="G646" s="7"/>
      <c r="H646" s="4"/>
      <c r="I646" s="8"/>
    </row>
    <row r="647" spans="2:9" x14ac:dyDescent="0.45">
      <c r="B647" s="19">
        <f t="shared" si="6"/>
        <v>638</v>
      </c>
      <c r="C647" s="3"/>
      <c r="D647" s="3"/>
      <c r="E647" s="3"/>
      <c r="F647" s="2" t="str" cm="1">
        <f t="array" aca="1" ref="F647" ca="1">IF(ISBLANK(E647),"",INDIRECT("key!B"&amp;MATCH(E647,key!A:A,0)))</f>
        <v/>
      </c>
      <c r="G647" s="7"/>
      <c r="H647" s="4"/>
      <c r="I647" s="8"/>
    </row>
    <row r="648" spans="2:9" x14ac:dyDescent="0.45">
      <c r="B648" s="19">
        <f t="shared" si="6"/>
        <v>639</v>
      </c>
      <c r="C648" s="3"/>
      <c r="D648" s="3"/>
      <c r="E648" s="3"/>
      <c r="F648" s="2" t="str" cm="1">
        <f t="array" aca="1" ref="F648" ca="1">IF(ISBLANK(E648),"",INDIRECT("key!B"&amp;MATCH(E648,key!A:A,0)))</f>
        <v/>
      </c>
      <c r="G648" s="7"/>
      <c r="H648" s="4"/>
      <c r="I648" s="8"/>
    </row>
    <row r="649" spans="2:9" x14ac:dyDescent="0.45">
      <c r="B649" s="19">
        <f t="shared" si="6"/>
        <v>640</v>
      </c>
      <c r="C649" s="3"/>
      <c r="D649" s="3"/>
      <c r="E649" s="3"/>
      <c r="F649" s="2" t="str" cm="1">
        <f t="array" aca="1" ref="F649" ca="1">IF(ISBLANK(E649),"",INDIRECT("key!B"&amp;MATCH(E649,key!A:A,0)))</f>
        <v/>
      </c>
      <c r="G649" s="7"/>
      <c r="H649" s="4"/>
      <c r="I649" s="8"/>
    </row>
    <row r="650" spans="2:9" x14ac:dyDescent="0.45">
      <c r="B650" s="19">
        <f t="shared" ref="B650:B713" si="7">ROW()-9</f>
        <v>641</v>
      </c>
      <c r="C650" s="3"/>
      <c r="D650" s="3"/>
      <c r="E650" s="3"/>
      <c r="F650" s="2" t="str" cm="1">
        <f t="array" aca="1" ref="F650" ca="1">IF(ISBLANK(E650),"",INDIRECT("key!B"&amp;MATCH(E650,key!A:A,0)))</f>
        <v/>
      </c>
      <c r="G650" s="7"/>
      <c r="H650" s="4"/>
      <c r="I650" s="8"/>
    </row>
    <row r="651" spans="2:9" x14ac:dyDescent="0.45">
      <c r="B651" s="19">
        <f t="shared" si="7"/>
        <v>642</v>
      </c>
      <c r="C651" s="3"/>
      <c r="D651" s="3"/>
      <c r="E651" s="3"/>
      <c r="F651" s="2" t="str" cm="1">
        <f t="array" aca="1" ref="F651" ca="1">IF(ISBLANK(E651),"",INDIRECT("key!B"&amp;MATCH(E651,key!A:A,0)))</f>
        <v/>
      </c>
      <c r="G651" s="7"/>
      <c r="H651" s="4"/>
      <c r="I651" s="8"/>
    </row>
    <row r="652" spans="2:9" x14ac:dyDescent="0.45">
      <c r="B652" s="19">
        <f t="shared" si="7"/>
        <v>643</v>
      </c>
      <c r="C652" s="3"/>
      <c r="D652" s="3"/>
      <c r="E652" s="3"/>
      <c r="F652" s="2" t="str" cm="1">
        <f t="array" aca="1" ref="F652" ca="1">IF(ISBLANK(E652),"",INDIRECT("key!B"&amp;MATCH(E652,key!A:A,0)))</f>
        <v/>
      </c>
      <c r="G652" s="7"/>
      <c r="H652" s="4"/>
      <c r="I652" s="8"/>
    </row>
    <row r="653" spans="2:9" x14ac:dyDescent="0.45">
      <c r="B653" s="19">
        <f t="shared" si="7"/>
        <v>644</v>
      </c>
      <c r="C653" s="3"/>
      <c r="D653" s="3"/>
      <c r="E653" s="3"/>
      <c r="F653" s="2" t="str" cm="1">
        <f t="array" aca="1" ref="F653" ca="1">IF(ISBLANK(E653),"",INDIRECT("key!B"&amp;MATCH(E653,key!A:A,0)))</f>
        <v/>
      </c>
      <c r="G653" s="7"/>
      <c r="H653" s="4"/>
      <c r="I653" s="8"/>
    </row>
    <row r="654" spans="2:9" x14ac:dyDescent="0.45">
      <c r="B654" s="19">
        <f t="shared" si="7"/>
        <v>645</v>
      </c>
      <c r="C654" s="3"/>
      <c r="D654" s="3"/>
      <c r="E654" s="3"/>
      <c r="F654" s="2" t="str" cm="1">
        <f t="array" aca="1" ref="F654" ca="1">IF(ISBLANK(E654),"",INDIRECT("key!B"&amp;MATCH(E654,key!A:A,0)))</f>
        <v/>
      </c>
      <c r="G654" s="7"/>
      <c r="H654" s="4"/>
      <c r="I654" s="8"/>
    </row>
    <row r="655" spans="2:9" x14ac:dyDescent="0.45">
      <c r="B655" s="19">
        <f t="shared" si="7"/>
        <v>646</v>
      </c>
      <c r="C655" s="3"/>
      <c r="D655" s="3"/>
      <c r="E655" s="3"/>
      <c r="F655" s="2" t="str" cm="1">
        <f t="array" aca="1" ref="F655" ca="1">IF(ISBLANK(E655),"",INDIRECT("key!B"&amp;MATCH(E655,key!A:A,0)))</f>
        <v/>
      </c>
      <c r="G655" s="7"/>
      <c r="H655" s="4"/>
      <c r="I655" s="8"/>
    </row>
    <row r="656" spans="2:9" x14ac:dyDescent="0.45">
      <c r="B656" s="19">
        <f t="shared" si="7"/>
        <v>647</v>
      </c>
      <c r="C656" s="3"/>
      <c r="D656" s="3"/>
      <c r="E656" s="3"/>
      <c r="F656" s="2" t="str" cm="1">
        <f t="array" aca="1" ref="F656" ca="1">IF(ISBLANK(E656),"",INDIRECT("key!B"&amp;MATCH(E656,key!A:A,0)))</f>
        <v/>
      </c>
      <c r="G656" s="7"/>
      <c r="H656" s="4"/>
      <c r="I656" s="8"/>
    </row>
    <row r="657" spans="2:9" x14ac:dyDescent="0.45">
      <c r="B657" s="19">
        <f t="shared" si="7"/>
        <v>648</v>
      </c>
      <c r="C657" s="3"/>
      <c r="D657" s="3"/>
      <c r="E657" s="3"/>
      <c r="F657" s="2" t="str" cm="1">
        <f t="array" aca="1" ref="F657" ca="1">IF(ISBLANK(E657),"",INDIRECT("key!B"&amp;MATCH(E657,key!A:A,0)))</f>
        <v/>
      </c>
      <c r="G657" s="7"/>
      <c r="H657" s="4"/>
      <c r="I657" s="8"/>
    </row>
    <row r="658" spans="2:9" x14ac:dyDescent="0.45">
      <c r="B658" s="19">
        <f t="shared" si="7"/>
        <v>649</v>
      </c>
      <c r="C658" s="3"/>
      <c r="D658" s="3"/>
      <c r="E658" s="3"/>
      <c r="F658" s="2" t="str" cm="1">
        <f t="array" aca="1" ref="F658" ca="1">IF(ISBLANK(E658),"",INDIRECT("key!B"&amp;MATCH(E658,key!A:A,0)))</f>
        <v/>
      </c>
      <c r="G658" s="7"/>
      <c r="H658" s="4"/>
      <c r="I658" s="8"/>
    </row>
    <row r="659" spans="2:9" x14ac:dyDescent="0.45">
      <c r="B659" s="19">
        <f t="shared" si="7"/>
        <v>650</v>
      </c>
      <c r="C659" s="3"/>
      <c r="D659" s="3"/>
      <c r="E659" s="3"/>
      <c r="F659" s="2" t="str" cm="1">
        <f t="array" aca="1" ref="F659" ca="1">IF(ISBLANK(E659),"",INDIRECT("key!B"&amp;MATCH(E659,key!A:A,0)))</f>
        <v/>
      </c>
      <c r="G659" s="7"/>
      <c r="H659" s="4"/>
      <c r="I659" s="8"/>
    </row>
    <row r="660" spans="2:9" x14ac:dyDescent="0.45">
      <c r="B660" s="19">
        <f t="shared" si="7"/>
        <v>651</v>
      </c>
      <c r="C660" s="3"/>
      <c r="D660" s="3"/>
      <c r="E660" s="3"/>
      <c r="F660" s="2" t="str" cm="1">
        <f t="array" aca="1" ref="F660" ca="1">IF(ISBLANK(E660),"",INDIRECT("key!B"&amp;MATCH(E660,key!A:A,0)))</f>
        <v/>
      </c>
      <c r="G660" s="7"/>
      <c r="H660" s="4"/>
      <c r="I660" s="8"/>
    </row>
    <row r="661" spans="2:9" x14ac:dyDescent="0.45">
      <c r="B661" s="19">
        <f t="shared" si="7"/>
        <v>652</v>
      </c>
      <c r="C661" s="3"/>
      <c r="D661" s="3"/>
      <c r="E661" s="3"/>
      <c r="F661" s="2" t="str" cm="1">
        <f t="array" aca="1" ref="F661" ca="1">IF(ISBLANK(E661),"",INDIRECT("key!B"&amp;MATCH(E661,key!A:A,0)))</f>
        <v/>
      </c>
      <c r="G661" s="7"/>
      <c r="H661" s="4"/>
      <c r="I661" s="8"/>
    </row>
    <row r="662" spans="2:9" x14ac:dyDescent="0.45">
      <c r="B662" s="19">
        <f t="shared" si="7"/>
        <v>653</v>
      </c>
      <c r="C662" s="3"/>
      <c r="D662" s="3"/>
      <c r="E662" s="3"/>
      <c r="F662" s="2" t="str" cm="1">
        <f t="array" aca="1" ref="F662" ca="1">IF(ISBLANK(E662),"",INDIRECT("key!B"&amp;MATCH(E662,key!A:A,0)))</f>
        <v/>
      </c>
      <c r="G662" s="7"/>
      <c r="H662" s="4"/>
      <c r="I662" s="8"/>
    </row>
    <row r="663" spans="2:9" x14ac:dyDescent="0.45">
      <c r="B663" s="19">
        <f t="shared" si="7"/>
        <v>654</v>
      </c>
      <c r="C663" s="3"/>
      <c r="D663" s="3"/>
      <c r="E663" s="3"/>
      <c r="F663" s="2" t="str" cm="1">
        <f t="array" aca="1" ref="F663" ca="1">IF(ISBLANK(E663),"",INDIRECT("key!B"&amp;MATCH(E663,key!A:A,0)))</f>
        <v/>
      </c>
      <c r="G663" s="7"/>
      <c r="H663" s="4"/>
      <c r="I663" s="8"/>
    </row>
    <row r="664" spans="2:9" x14ac:dyDescent="0.45">
      <c r="B664" s="19">
        <f t="shared" si="7"/>
        <v>655</v>
      </c>
      <c r="C664" s="3"/>
      <c r="D664" s="3"/>
      <c r="E664" s="3"/>
      <c r="F664" s="2" t="str" cm="1">
        <f t="array" aca="1" ref="F664" ca="1">IF(ISBLANK(E664),"",INDIRECT("key!B"&amp;MATCH(E664,key!A:A,0)))</f>
        <v/>
      </c>
      <c r="G664" s="7"/>
      <c r="H664" s="4"/>
      <c r="I664" s="8"/>
    </row>
    <row r="665" spans="2:9" x14ac:dyDescent="0.45">
      <c r="B665" s="19">
        <f t="shared" si="7"/>
        <v>656</v>
      </c>
      <c r="C665" s="3"/>
      <c r="D665" s="3"/>
      <c r="E665" s="3"/>
      <c r="F665" s="2" t="str" cm="1">
        <f t="array" aca="1" ref="F665" ca="1">IF(ISBLANK(E665),"",INDIRECT("key!B"&amp;MATCH(E665,key!A:A,0)))</f>
        <v/>
      </c>
      <c r="G665" s="7"/>
      <c r="H665" s="4"/>
      <c r="I665" s="8"/>
    </row>
    <row r="666" spans="2:9" x14ac:dyDescent="0.45">
      <c r="B666" s="19">
        <f t="shared" si="7"/>
        <v>657</v>
      </c>
      <c r="C666" s="3"/>
      <c r="D666" s="3"/>
      <c r="E666" s="3"/>
      <c r="F666" s="2" t="str" cm="1">
        <f t="array" aca="1" ref="F666" ca="1">IF(ISBLANK(E666),"",INDIRECT("key!B"&amp;MATCH(E666,key!A:A,0)))</f>
        <v/>
      </c>
      <c r="G666" s="7"/>
      <c r="H666" s="4"/>
      <c r="I666" s="8"/>
    </row>
    <row r="667" spans="2:9" x14ac:dyDescent="0.45">
      <c r="B667" s="19">
        <f t="shared" si="7"/>
        <v>658</v>
      </c>
      <c r="C667" s="3"/>
      <c r="D667" s="3"/>
      <c r="E667" s="3"/>
      <c r="F667" s="2" t="str" cm="1">
        <f t="array" aca="1" ref="F667" ca="1">IF(ISBLANK(E667),"",INDIRECT("key!B"&amp;MATCH(E667,key!A:A,0)))</f>
        <v/>
      </c>
      <c r="G667" s="7"/>
      <c r="H667" s="4"/>
      <c r="I667" s="8"/>
    </row>
    <row r="668" spans="2:9" x14ac:dyDescent="0.45">
      <c r="B668" s="19">
        <f t="shared" si="7"/>
        <v>659</v>
      </c>
      <c r="C668" s="3"/>
      <c r="D668" s="3"/>
      <c r="E668" s="3"/>
      <c r="F668" s="2" t="str" cm="1">
        <f t="array" aca="1" ref="F668" ca="1">IF(ISBLANK(E668),"",INDIRECT("key!B"&amp;MATCH(E668,key!A:A,0)))</f>
        <v/>
      </c>
      <c r="G668" s="7"/>
      <c r="H668" s="4"/>
      <c r="I668" s="8"/>
    </row>
    <row r="669" spans="2:9" x14ac:dyDescent="0.45">
      <c r="B669" s="19">
        <f t="shared" si="7"/>
        <v>660</v>
      </c>
      <c r="C669" s="3"/>
      <c r="D669" s="3"/>
      <c r="E669" s="3"/>
      <c r="F669" s="2" t="str" cm="1">
        <f t="array" aca="1" ref="F669" ca="1">IF(ISBLANK(E669),"",INDIRECT("key!B"&amp;MATCH(E669,key!A:A,0)))</f>
        <v/>
      </c>
      <c r="G669" s="7"/>
      <c r="H669" s="4"/>
      <c r="I669" s="8"/>
    </row>
    <row r="670" spans="2:9" x14ac:dyDescent="0.45">
      <c r="B670" s="19">
        <f t="shared" si="7"/>
        <v>661</v>
      </c>
      <c r="C670" s="3"/>
      <c r="D670" s="3"/>
      <c r="E670" s="3"/>
      <c r="F670" s="2" t="str" cm="1">
        <f t="array" aca="1" ref="F670" ca="1">IF(ISBLANK(E670),"",INDIRECT("key!B"&amp;MATCH(E670,key!A:A,0)))</f>
        <v/>
      </c>
      <c r="G670" s="7"/>
      <c r="H670" s="4"/>
      <c r="I670" s="8"/>
    </row>
    <row r="671" spans="2:9" x14ac:dyDescent="0.45">
      <c r="B671" s="19">
        <f t="shared" si="7"/>
        <v>662</v>
      </c>
      <c r="C671" s="3"/>
      <c r="D671" s="3"/>
      <c r="E671" s="3"/>
      <c r="F671" s="2" t="str" cm="1">
        <f t="array" aca="1" ref="F671" ca="1">IF(ISBLANK(E671),"",INDIRECT("key!B"&amp;MATCH(E671,key!A:A,0)))</f>
        <v/>
      </c>
      <c r="G671" s="7"/>
      <c r="H671" s="4"/>
      <c r="I671" s="8"/>
    </row>
    <row r="672" spans="2:9" x14ac:dyDescent="0.45">
      <c r="B672" s="19">
        <f t="shared" si="7"/>
        <v>663</v>
      </c>
      <c r="C672" s="3"/>
      <c r="D672" s="3"/>
      <c r="E672" s="3"/>
      <c r="F672" s="2" t="str" cm="1">
        <f t="array" aca="1" ref="F672" ca="1">IF(ISBLANK(E672),"",INDIRECT("key!B"&amp;MATCH(E672,key!A:A,0)))</f>
        <v/>
      </c>
      <c r="G672" s="7"/>
      <c r="H672" s="4"/>
      <c r="I672" s="8"/>
    </row>
    <row r="673" spans="2:9" x14ac:dyDescent="0.45">
      <c r="B673" s="19">
        <f t="shared" si="7"/>
        <v>664</v>
      </c>
      <c r="C673" s="3"/>
      <c r="D673" s="3"/>
      <c r="E673" s="3"/>
      <c r="F673" s="2" t="str" cm="1">
        <f t="array" aca="1" ref="F673" ca="1">IF(ISBLANK(E673),"",INDIRECT("key!B"&amp;MATCH(E673,key!A:A,0)))</f>
        <v/>
      </c>
      <c r="G673" s="7"/>
      <c r="H673" s="4"/>
      <c r="I673" s="8"/>
    </row>
    <row r="674" spans="2:9" x14ac:dyDescent="0.45">
      <c r="B674" s="19">
        <f t="shared" si="7"/>
        <v>665</v>
      </c>
      <c r="C674" s="3"/>
      <c r="D674" s="3"/>
      <c r="E674" s="3"/>
      <c r="F674" s="2" t="str" cm="1">
        <f t="array" aca="1" ref="F674" ca="1">IF(ISBLANK(E674),"",INDIRECT("key!B"&amp;MATCH(E674,key!A:A,0)))</f>
        <v/>
      </c>
      <c r="G674" s="7"/>
      <c r="H674" s="4"/>
      <c r="I674" s="8"/>
    </row>
    <row r="675" spans="2:9" x14ac:dyDescent="0.45">
      <c r="B675" s="19">
        <f t="shared" si="7"/>
        <v>666</v>
      </c>
      <c r="C675" s="3"/>
      <c r="D675" s="3"/>
      <c r="E675" s="3"/>
      <c r="F675" s="2" t="str" cm="1">
        <f t="array" aca="1" ref="F675" ca="1">IF(ISBLANK(E675),"",INDIRECT("key!B"&amp;MATCH(E675,key!A:A,0)))</f>
        <v/>
      </c>
      <c r="G675" s="7"/>
      <c r="H675" s="4"/>
      <c r="I675" s="8"/>
    </row>
    <row r="676" spans="2:9" x14ac:dyDescent="0.45">
      <c r="B676" s="19">
        <f t="shared" si="7"/>
        <v>667</v>
      </c>
      <c r="C676" s="3"/>
      <c r="D676" s="3"/>
      <c r="E676" s="3"/>
      <c r="F676" s="2" t="str" cm="1">
        <f t="array" aca="1" ref="F676" ca="1">IF(ISBLANK(E676),"",INDIRECT("key!B"&amp;MATCH(E676,key!A:A,0)))</f>
        <v/>
      </c>
      <c r="G676" s="7"/>
      <c r="H676" s="4"/>
      <c r="I676" s="8"/>
    </row>
    <row r="677" spans="2:9" x14ac:dyDescent="0.45">
      <c r="B677" s="19">
        <f t="shared" si="7"/>
        <v>668</v>
      </c>
      <c r="C677" s="3"/>
      <c r="D677" s="3"/>
      <c r="E677" s="3"/>
      <c r="F677" s="2" t="str" cm="1">
        <f t="array" aca="1" ref="F677" ca="1">IF(ISBLANK(E677),"",INDIRECT("key!B"&amp;MATCH(E677,key!A:A,0)))</f>
        <v/>
      </c>
      <c r="G677" s="7"/>
      <c r="H677" s="4"/>
      <c r="I677" s="8"/>
    </row>
    <row r="678" spans="2:9" x14ac:dyDescent="0.45">
      <c r="B678" s="19">
        <f t="shared" si="7"/>
        <v>669</v>
      </c>
      <c r="C678" s="3"/>
      <c r="D678" s="3"/>
      <c r="E678" s="3"/>
      <c r="F678" s="2" t="str" cm="1">
        <f t="array" aca="1" ref="F678" ca="1">IF(ISBLANK(E678),"",INDIRECT("key!B"&amp;MATCH(E678,key!A:A,0)))</f>
        <v/>
      </c>
      <c r="G678" s="7"/>
      <c r="H678" s="4"/>
      <c r="I678" s="8"/>
    </row>
    <row r="679" spans="2:9" x14ac:dyDescent="0.45">
      <c r="B679" s="19">
        <f t="shared" si="7"/>
        <v>670</v>
      </c>
      <c r="C679" s="3"/>
      <c r="D679" s="3"/>
      <c r="E679" s="3"/>
      <c r="F679" s="2" t="str" cm="1">
        <f t="array" aca="1" ref="F679" ca="1">IF(ISBLANK(E679),"",INDIRECT("key!B"&amp;MATCH(E679,key!A:A,0)))</f>
        <v/>
      </c>
      <c r="G679" s="7"/>
      <c r="H679" s="4"/>
      <c r="I679" s="8"/>
    </row>
    <row r="680" spans="2:9" x14ac:dyDescent="0.45">
      <c r="B680" s="19">
        <f t="shared" si="7"/>
        <v>671</v>
      </c>
      <c r="C680" s="3"/>
      <c r="D680" s="3"/>
      <c r="E680" s="3"/>
      <c r="F680" s="2" t="str" cm="1">
        <f t="array" aca="1" ref="F680" ca="1">IF(ISBLANK(E680),"",INDIRECT("key!B"&amp;MATCH(E680,key!A:A,0)))</f>
        <v/>
      </c>
      <c r="G680" s="7"/>
      <c r="H680" s="4"/>
      <c r="I680" s="8"/>
    </row>
    <row r="681" spans="2:9" x14ac:dyDescent="0.45">
      <c r="B681" s="19">
        <f t="shared" si="7"/>
        <v>672</v>
      </c>
      <c r="C681" s="3"/>
      <c r="D681" s="3"/>
      <c r="E681" s="3"/>
      <c r="F681" s="2" t="str" cm="1">
        <f t="array" aca="1" ref="F681" ca="1">IF(ISBLANK(E681),"",INDIRECT("key!B"&amp;MATCH(E681,key!A:A,0)))</f>
        <v/>
      </c>
      <c r="G681" s="7"/>
      <c r="H681" s="4"/>
      <c r="I681" s="8"/>
    </row>
    <row r="682" spans="2:9" x14ac:dyDescent="0.45">
      <c r="B682" s="19">
        <f t="shared" si="7"/>
        <v>673</v>
      </c>
      <c r="C682" s="3"/>
      <c r="D682" s="3"/>
      <c r="E682" s="3"/>
      <c r="F682" s="2" t="str" cm="1">
        <f t="array" aca="1" ref="F682" ca="1">IF(ISBLANK(E682),"",INDIRECT("key!B"&amp;MATCH(E682,key!A:A,0)))</f>
        <v/>
      </c>
      <c r="G682" s="7"/>
      <c r="H682" s="4"/>
      <c r="I682" s="8"/>
    </row>
    <row r="683" spans="2:9" x14ac:dyDescent="0.45">
      <c r="B683" s="19">
        <f t="shared" si="7"/>
        <v>674</v>
      </c>
      <c r="C683" s="3"/>
      <c r="D683" s="3"/>
      <c r="E683" s="3"/>
      <c r="F683" s="2" t="str" cm="1">
        <f t="array" aca="1" ref="F683" ca="1">IF(ISBLANK(E683),"",INDIRECT("key!B"&amp;MATCH(E683,key!A:A,0)))</f>
        <v/>
      </c>
      <c r="G683" s="7"/>
      <c r="H683" s="4"/>
      <c r="I683" s="8"/>
    </row>
    <row r="684" spans="2:9" x14ac:dyDescent="0.45">
      <c r="B684" s="19">
        <f t="shared" si="7"/>
        <v>675</v>
      </c>
      <c r="C684" s="3"/>
      <c r="D684" s="3"/>
      <c r="E684" s="3"/>
      <c r="F684" s="2" t="str" cm="1">
        <f t="array" aca="1" ref="F684" ca="1">IF(ISBLANK(E684),"",INDIRECT("key!B"&amp;MATCH(E684,key!A:A,0)))</f>
        <v/>
      </c>
      <c r="G684" s="7"/>
      <c r="H684" s="4"/>
      <c r="I684" s="8"/>
    </row>
    <row r="685" spans="2:9" x14ac:dyDescent="0.45">
      <c r="B685" s="19">
        <f t="shared" si="7"/>
        <v>676</v>
      </c>
      <c r="C685" s="3"/>
      <c r="D685" s="3"/>
      <c r="E685" s="3"/>
      <c r="F685" s="2" t="str" cm="1">
        <f t="array" aca="1" ref="F685" ca="1">IF(ISBLANK(E685),"",INDIRECT("key!B"&amp;MATCH(E685,key!A:A,0)))</f>
        <v/>
      </c>
      <c r="G685" s="7"/>
      <c r="H685" s="4"/>
      <c r="I685" s="8"/>
    </row>
    <row r="686" spans="2:9" x14ac:dyDescent="0.45">
      <c r="B686" s="19">
        <f t="shared" si="7"/>
        <v>677</v>
      </c>
      <c r="C686" s="3"/>
      <c r="D686" s="3"/>
      <c r="E686" s="3"/>
      <c r="F686" s="2" t="str" cm="1">
        <f t="array" aca="1" ref="F686" ca="1">IF(ISBLANK(E686),"",INDIRECT("key!B"&amp;MATCH(E686,key!A:A,0)))</f>
        <v/>
      </c>
      <c r="G686" s="7"/>
      <c r="H686" s="4"/>
      <c r="I686" s="8"/>
    </row>
    <row r="687" spans="2:9" x14ac:dyDescent="0.45">
      <c r="B687" s="19">
        <f t="shared" si="7"/>
        <v>678</v>
      </c>
      <c r="C687" s="3"/>
      <c r="D687" s="3"/>
      <c r="E687" s="3"/>
      <c r="F687" s="2" t="str" cm="1">
        <f t="array" aca="1" ref="F687" ca="1">IF(ISBLANK(E687),"",INDIRECT("key!B"&amp;MATCH(E687,key!A:A,0)))</f>
        <v/>
      </c>
      <c r="G687" s="7"/>
      <c r="H687" s="4"/>
      <c r="I687" s="8"/>
    </row>
    <row r="688" spans="2:9" x14ac:dyDescent="0.45">
      <c r="B688" s="19">
        <f t="shared" si="7"/>
        <v>679</v>
      </c>
      <c r="C688" s="3"/>
      <c r="D688" s="3"/>
      <c r="E688" s="3"/>
      <c r="F688" s="2" t="str" cm="1">
        <f t="array" aca="1" ref="F688" ca="1">IF(ISBLANK(E688),"",INDIRECT("key!B"&amp;MATCH(E688,key!A:A,0)))</f>
        <v/>
      </c>
      <c r="G688" s="7"/>
      <c r="H688" s="4"/>
      <c r="I688" s="8"/>
    </row>
    <row r="689" spans="2:9" x14ac:dyDescent="0.45">
      <c r="B689" s="19">
        <f t="shared" si="7"/>
        <v>680</v>
      </c>
      <c r="C689" s="3"/>
      <c r="D689" s="3"/>
      <c r="E689" s="3"/>
      <c r="F689" s="2" t="str" cm="1">
        <f t="array" aca="1" ref="F689" ca="1">IF(ISBLANK(E689),"",INDIRECT("key!B"&amp;MATCH(E689,key!A:A,0)))</f>
        <v/>
      </c>
      <c r="G689" s="7"/>
      <c r="H689" s="4"/>
      <c r="I689" s="8"/>
    </row>
    <row r="690" spans="2:9" x14ac:dyDescent="0.45">
      <c r="B690" s="19">
        <f t="shared" si="7"/>
        <v>681</v>
      </c>
      <c r="C690" s="3"/>
      <c r="D690" s="3"/>
      <c r="E690" s="3"/>
      <c r="F690" s="2" t="str" cm="1">
        <f t="array" aca="1" ref="F690" ca="1">IF(ISBLANK(E690),"",INDIRECT("key!B"&amp;MATCH(E690,key!A:A,0)))</f>
        <v/>
      </c>
      <c r="G690" s="7"/>
      <c r="H690" s="4"/>
      <c r="I690" s="8"/>
    </row>
    <row r="691" spans="2:9" x14ac:dyDescent="0.45">
      <c r="B691" s="19">
        <f t="shared" si="7"/>
        <v>682</v>
      </c>
      <c r="C691" s="3"/>
      <c r="D691" s="3"/>
      <c r="E691" s="3"/>
      <c r="F691" s="2" t="str" cm="1">
        <f t="array" aca="1" ref="F691" ca="1">IF(ISBLANK(E691),"",INDIRECT("key!B"&amp;MATCH(E691,key!A:A,0)))</f>
        <v/>
      </c>
      <c r="G691" s="7"/>
      <c r="H691" s="4"/>
      <c r="I691" s="8"/>
    </row>
    <row r="692" spans="2:9" x14ac:dyDescent="0.45">
      <c r="B692" s="19">
        <f t="shared" si="7"/>
        <v>683</v>
      </c>
      <c r="C692" s="3"/>
      <c r="D692" s="3"/>
      <c r="E692" s="3"/>
      <c r="F692" s="2" t="str" cm="1">
        <f t="array" aca="1" ref="F692" ca="1">IF(ISBLANK(E692),"",INDIRECT("key!B"&amp;MATCH(E692,key!A:A,0)))</f>
        <v/>
      </c>
      <c r="G692" s="7"/>
      <c r="H692" s="4"/>
      <c r="I692" s="8"/>
    </row>
    <row r="693" spans="2:9" x14ac:dyDescent="0.45">
      <c r="B693" s="19">
        <f t="shared" si="7"/>
        <v>684</v>
      </c>
      <c r="C693" s="3"/>
      <c r="D693" s="3"/>
      <c r="E693" s="3"/>
      <c r="F693" s="2" t="str" cm="1">
        <f t="array" aca="1" ref="F693" ca="1">IF(ISBLANK(E693),"",INDIRECT("key!B"&amp;MATCH(E693,key!A:A,0)))</f>
        <v/>
      </c>
      <c r="G693" s="7"/>
      <c r="H693" s="4"/>
      <c r="I693" s="8"/>
    </row>
    <row r="694" spans="2:9" x14ac:dyDescent="0.45">
      <c r="B694" s="19">
        <f t="shared" si="7"/>
        <v>685</v>
      </c>
      <c r="C694" s="3"/>
      <c r="D694" s="3"/>
      <c r="E694" s="3"/>
      <c r="F694" s="2" t="str" cm="1">
        <f t="array" aca="1" ref="F694" ca="1">IF(ISBLANK(E694),"",INDIRECT("key!B"&amp;MATCH(E694,key!A:A,0)))</f>
        <v/>
      </c>
      <c r="G694" s="7"/>
      <c r="H694" s="4"/>
      <c r="I694" s="8"/>
    </row>
    <row r="695" spans="2:9" x14ac:dyDescent="0.45">
      <c r="B695" s="19">
        <f t="shared" si="7"/>
        <v>686</v>
      </c>
      <c r="C695" s="3"/>
      <c r="D695" s="3"/>
      <c r="E695" s="3"/>
      <c r="F695" s="2" t="str" cm="1">
        <f t="array" aca="1" ref="F695" ca="1">IF(ISBLANK(E695),"",INDIRECT("key!B"&amp;MATCH(E695,key!A:A,0)))</f>
        <v/>
      </c>
      <c r="G695" s="7"/>
      <c r="H695" s="4"/>
      <c r="I695" s="8"/>
    </row>
    <row r="696" spans="2:9" x14ac:dyDescent="0.45">
      <c r="B696" s="19">
        <f t="shared" si="7"/>
        <v>687</v>
      </c>
      <c r="C696" s="3"/>
      <c r="D696" s="3"/>
      <c r="E696" s="3"/>
      <c r="F696" s="2" t="str" cm="1">
        <f t="array" aca="1" ref="F696" ca="1">IF(ISBLANK(E696),"",INDIRECT("key!B"&amp;MATCH(E696,key!A:A,0)))</f>
        <v/>
      </c>
      <c r="G696" s="7"/>
      <c r="H696" s="4"/>
      <c r="I696" s="8"/>
    </row>
    <row r="697" spans="2:9" x14ac:dyDescent="0.45">
      <c r="B697" s="19">
        <f t="shared" si="7"/>
        <v>688</v>
      </c>
      <c r="C697" s="3"/>
      <c r="D697" s="3"/>
      <c r="E697" s="3"/>
      <c r="F697" s="2" t="str" cm="1">
        <f t="array" aca="1" ref="F697" ca="1">IF(ISBLANK(E697),"",INDIRECT("key!B"&amp;MATCH(E697,key!A:A,0)))</f>
        <v/>
      </c>
      <c r="G697" s="7"/>
      <c r="H697" s="4"/>
      <c r="I697" s="8"/>
    </row>
    <row r="698" spans="2:9" x14ac:dyDescent="0.45">
      <c r="B698" s="19">
        <f t="shared" si="7"/>
        <v>689</v>
      </c>
      <c r="C698" s="3"/>
      <c r="D698" s="3"/>
      <c r="E698" s="3"/>
      <c r="F698" s="2" t="str" cm="1">
        <f t="array" aca="1" ref="F698" ca="1">IF(ISBLANK(E698),"",INDIRECT("key!B"&amp;MATCH(E698,key!A:A,0)))</f>
        <v/>
      </c>
      <c r="G698" s="7"/>
      <c r="H698" s="4"/>
      <c r="I698" s="8"/>
    </row>
    <row r="699" spans="2:9" x14ac:dyDescent="0.45">
      <c r="B699" s="19">
        <f t="shared" si="7"/>
        <v>690</v>
      </c>
      <c r="C699" s="3"/>
      <c r="D699" s="3"/>
      <c r="E699" s="3"/>
      <c r="F699" s="2" t="str" cm="1">
        <f t="array" aca="1" ref="F699" ca="1">IF(ISBLANK(E699),"",INDIRECT("key!B"&amp;MATCH(E699,key!A:A,0)))</f>
        <v/>
      </c>
      <c r="G699" s="7"/>
      <c r="H699" s="4"/>
      <c r="I699" s="8"/>
    </row>
    <row r="700" spans="2:9" x14ac:dyDescent="0.45">
      <c r="B700" s="19">
        <f t="shared" si="7"/>
        <v>691</v>
      </c>
      <c r="C700" s="3"/>
      <c r="D700" s="3"/>
      <c r="E700" s="3"/>
      <c r="F700" s="2" t="str" cm="1">
        <f t="array" aca="1" ref="F700" ca="1">IF(ISBLANK(E700),"",INDIRECT("key!B"&amp;MATCH(E700,key!A:A,0)))</f>
        <v/>
      </c>
      <c r="G700" s="7"/>
      <c r="H700" s="4"/>
      <c r="I700" s="8"/>
    </row>
    <row r="701" spans="2:9" x14ac:dyDescent="0.45">
      <c r="B701" s="19">
        <f t="shared" si="7"/>
        <v>692</v>
      </c>
      <c r="C701" s="3"/>
      <c r="D701" s="3"/>
      <c r="E701" s="3"/>
      <c r="F701" s="2" t="str" cm="1">
        <f t="array" aca="1" ref="F701" ca="1">IF(ISBLANK(E701),"",INDIRECT("key!B"&amp;MATCH(E701,key!A:A,0)))</f>
        <v/>
      </c>
      <c r="G701" s="7"/>
      <c r="H701" s="4"/>
      <c r="I701" s="8"/>
    </row>
    <row r="702" spans="2:9" x14ac:dyDescent="0.45">
      <c r="B702" s="19">
        <f t="shared" si="7"/>
        <v>693</v>
      </c>
      <c r="C702" s="3"/>
      <c r="D702" s="3"/>
      <c r="E702" s="3"/>
      <c r="F702" s="2" t="str" cm="1">
        <f t="array" aca="1" ref="F702" ca="1">IF(ISBLANK(E702),"",INDIRECT("key!B"&amp;MATCH(E702,key!A:A,0)))</f>
        <v/>
      </c>
      <c r="G702" s="7"/>
      <c r="H702" s="4"/>
      <c r="I702" s="8"/>
    </row>
    <row r="703" spans="2:9" x14ac:dyDescent="0.45">
      <c r="B703" s="19">
        <f t="shared" si="7"/>
        <v>694</v>
      </c>
      <c r="C703" s="3"/>
      <c r="D703" s="3"/>
      <c r="E703" s="3"/>
      <c r="F703" s="2" t="str" cm="1">
        <f t="array" aca="1" ref="F703" ca="1">IF(ISBLANK(E703),"",INDIRECT("key!B"&amp;MATCH(E703,key!A:A,0)))</f>
        <v/>
      </c>
      <c r="G703" s="7"/>
      <c r="H703" s="4"/>
      <c r="I703" s="8"/>
    </row>
    <row r="704" spans="2:9" x14ac:dyDescent="0.45">
      <c r="B704" s="19">
        <f t="shared" si="7"/>
        <v>695</v>
      </c>
      <c r="C704" s="3"/>
      <c r="D704" s="3"/>
      <c r="E704" s="3"/>
      <c r="F704" s="2" t="str" cm="1">
        <f t="array" aca="1" ref="F704" ca="1">IF(ISBLANK(E704),"",INDIRECT("key!B"&amp;MATCH(E704,key!A:A,0)))</f>
        <v/>
      </c>
      <c r="G704" s="7"/>
      <c r="H704" s="4"/>
      <c r="I704" s="8"/>
    </row>
    <row r="705" spans="2:9" x14ac:dyDescent="0.45">
      <c r="B705" s="19">
        <f t="shared" si="7"/>
        <v>696</v>
      </c>
      <c r="C705" s="3"/>
      <c r="D705" s="3"/>
      <c r="E705" s="3"/>
      <c r="F705" s="2" t="str" cm="1">
        <f t="array" aca="1" ref="F705" ca="1">IF(ISBLANK(E705),"",INDIRECT("key!B"&amp;MATCH(E705,key!A:A,0)))</f>
        <v/>
      </c>
      <c r="G705" s="7"/>
      <c r="H705" s="4"/>
      <c r="I705" s="8"/>
    </row>
    <row r="706" spans="2:9" x14ac:dyDescent="0.45">
      <c r="B706" s="19">
        <f t="shared" si="7"/>
        <v>697</v>
      </c>
      <c r="C706" s="3"/>
      <c r="D706" s="3"/>
      <c r="E706" s="3"/>
      <c r="F706" s="2" t="str" cm="1">
        <f t="array" aca="1" ref="F706" ca="1">IF(ISBLANK(E706),"",INDIRECT("key!B"&amp;MATCH(E706,key!A:A,0)))</f>
        <v/>
      </c>
      <c r="G706" s="7"/>
      <c r="H706" s="4"/>
      <c r="I706" s="8"/>
    </row>
    <row r="707" spans="2:9" x14ac:dyDescent="0.45">
      <c r="B707" s="19">
        <f t="shared" si="7"/>
        <v>698</v>
      </c>
      <c r="C707" s="3"/>
      <c r="D707" s="3"/>
      <c r="E707" s="3"/>
      <c r="F707" s="2" t="str" cm="1">
        <f t="array" aca="1" ref="F707" ca="1">IF(ISBLANK(E707),"",INDIRECT("key!B"&amp;MATCH(E707,key!A:A,0)))</f>
        <v/>
      </c>
      <c r="G707" s="7"/>
      <c r="H707" s="4"/>
      <c r="I707" s="8"/>
    </row>
    <row r="708" spans="2:9" x14ac:dyDescent="0.45">
      <c r="B708" s="19">
        <f t="shared" si="7"/>
        <v>699</v>
      </c>
      <c r="C708" s="3"/>
      <c r="D708" s="3"/>
      <c r="E708" s="3"/>
      <c r="F708" s="2" t="str" cm="1">
        <f t="array" aca="1" ref="F708" ca="1">IF(ISBLANK(E708),"",INDIRECT("key!B"&amp;MATCH(E708,key!A:A,0)))</f>
        <v/>
      </c>
      <c r="G708" s="7"/>
      <c r="H708" s="4"/>
      <c r="I708" s="8"/>
    </row>
    <row r="709" spans="2:9" x14ac:dyDescent="0.45">
      <c r="B709" s="19">
        <f t="shared" si="7"/>
        <v>700</v>
      </c>
      <c r="C709" s="3"/>
      <c r="D709" s="3"/>
      <c r="E709" s="3"/>
      <c r="F709" s="2" t="str" cm="1">
        <f t="array" aca="1" ref="F709" ca="1">IF(ISBLANK(E709),"",INDIRECT("key!B"&amp;MATCH(E709,key!A:A,0)))</f>
        <v/>
      </c>
      <c r="G709" s="7"/>
      <c r="H709" s="4"/>
      <c r="I709" s="8"/>
    </row>
    <row r="710" spans="2:9" x14ac:dyDescent="0.45">
      <c r="B710" s="19">
        <f t="shared" si="7"/>
        <v>701</v>
      </c>
      <c r="C710" s="3"/>
      <c r="D710" s="3"/>
      <c r="E710" s="3"/>
      <c r="F710" s="2" t="str" cm="1">
        <f t="array" aca="1" ref="F710" ca="1">IF(ISBLANK(E710),"",INDIRECT("key!B"&amp;MATCH(E710,key!A:A,0)))</f>
        <v/>
      </c>
      <c r="G710" s="7"/>
      <c r="H710" s="4"/>
      <c r="I710" s="8"/>
    </row>
    <row r="711" spans="2:9" x14ac:dyDescent="0.45">
      <c r="B711" s="19">
        <f t="shared" si="7"/>
        <v>702</v>
      </c>
      <c r="C711" s="3"/>
      <c r="D711" s="3"/>
      <c r="E711" s="3"/>
      <c r="F711" s="2" t="str" cm="1">
        <f t="array" aca="1" ref="F711" ca="1">IF(ISBLANK(E711),"",INDIRECT("key!B"&amp;MATCH(E711,key!A:A,0)))</f>
        <v/>
      </c>
      <c r="G711" s="7"/>
      <c r="H711" s="4"/>
      <c r="I711" s="8"/>
    </row>
    <row r="712" spans="2:9" x14ac:dyDescent="0.45">
      <c r="B712" s="19">
        <f t="shared" si="7"/>
        <v>703</v>
      </c>
      <c r="C712" s="3"/>
      <c r="D712" s="3"/>
      <c r="E712" s="3"/>
      <c r="F712" s="2" t="str" cm="1">
        <f t="array" aca="1" ref="F712" ca="1">IF(ISBLANK(E712),"",INDIRECT("key!B"&amp;MATCH(E712,key!A:A,0)))</f>
        <v/>
      </c>
      <c r="G712" s="7"/>
      <c r="H712" s="4"/>
      <c r="I712" s="8"/>
    </row>
    <row r="713" spans="2:9" x14ac:dyDescent="0.45">
      <c r="B713" s="19">
        <f t="shared" si="7"/>
        <v>704</v>
      </c>
      <c r="C713" s="3"/>
      <c r="D713" s="3"/>
      <c r="E713" s="3"/>
      <c r="F713" s="2" t="str" cm="1">
        <f t="array" aca="1" ref="F713" ca="1">IF(ISBLANK(E713),"",INDIRECT("key!B"&amp;MATCH(E713,key!A:A,0)))</f>
        <v/>
      </c>
      <c r="G713" s="7"/>
      <c r="H713" s="4"/>
      <c r="I713" s="8"/>
    </row>
    <row r="714" spans="2:9" x14ac:dyDescent="0.45">
      <c r="B714" s="19">
        <f t="shared" ref="B714:B777" si="8">ROW()-9</f>
        <v>705</v>
      </c>
      <c r="C714" s="3"/>
      <c r="D714" s="3"/>
      <c r="E714" s="3"/>
      <c r="F714" s="2" t="str" cm="1">
        <f t="array" aca="1" ref="F714" ca="1">IF(ISBLANK(E714),"",INDIRECT("key!B"&amp;MATCH(E714,key!A:A,0)))</f>
        <v/>
      </c>
      <c r="G714" s="7"/>
      <c r="H714" s="4"/>
      <c r="I714" s="8"/>
    </row>
    <row r="715" spans="2:9" x14ac:dyDescent="0.45">
      <c r="B715" s="19">
        <f t="shared" si="8"/>
        <v>706</v>
      </c>
      <c r="C715" s="3"/>
      <c r="D715" s="3"/>
      <c r="E715" s="3"/>
      <c r="F715" s="2" t="str" cm="1">
        <f t="array" aca="1" ref="F715" ca="1">IF(ISBLANK(E715),"",INDIRECT("key!B"&amp;MATCH(E715,key!A:A,0)))</f>
        <v/>
      </c>
      <c r="G715" s="7"/>
      <c r="H715" s="4"/>
      <c r="I715" s="8"/>
    </row>
    <row r="716" spans="2:9" x14ac:dyDescent="0.45">
      <c r="B716" s="19">
        <f t="shared" si="8"/>
        <v>707</v>
      </c>
      <c r="C716" s="3"/>
      <c r="D716" s="3"/>
      <c r="E716" s="3"/>
      <c r="F716" s="2" t="str" cm="1">
        <f t="array" aca="1" ref="F716" ca="1">IF(ISBLANK(E716),"",INDIRECT("key!B"&amp;MATCH(E716,key!A:A,0)))</f>
        <v/>
      </c>
      <c r="G716" s="7"/>
      <c r="H716" s="4"/>
      <c r="I716" s="8"/>
    </row>
    <row r="717" spans="2:9" x14ac:dyDescent="0.45">
      <c r="B717" s="19">
        <f t="shared" si="8"/>
        <v>708</v>
      </c>
      <c r="C717" s="3"/>
      <c r="D717" s="3"/>
      <c r="E717" s="3"/>
      <c r="F717" s="2" t="str" cm="1">
        <f t="array" aca="1" ref="F717" ca="1">IF(ISBLANK(E717),"",INDIRECT("key!B"&amp;MATCH(E717,key!A:A,0)))</f>
        <v/>
      </c>
      <c r="G717" s="7"/>
      <c r="H717" s="4"/>
      <c r="I717" s="8"/>
    </row>
    <row r="718" spans="2:9" x14ac:dyDescent="0.45">
      <c r="B718" s="19">
        <f t="shared" si="8"/>
        <v>709</v>
      </c>
      <c r="C718" s="3"/>
      <c r="D718" s="3"/>
      <c r="E718" s="3"/>
      <c r="F718" s="2" t="str" cm="1">
        <f t="array" aca="1" ref="F718" ca="1">IF(ISBLANK(E718),"",INDIRECT("key!B"&amp;MATCH(E718,key!A:A,0)))</f>
        <v/>
      </c>
      <c r="G718" s="7"/>
      <c r="H718" s="4"/>
      <c r="I718" s="8"/>
    </row>
    <row r="719" spans="2:9" x14ac:dyDescent="0.45">
      <c r="B719" s="19">
        <f t="shared" si="8"/>
        <v>710</v>
      </c>
      <c r="C719" s="3"/>
      <c r="D719" s="3"/>
      <c r="E719" s="3"/>
      <c r="F719" s="2" t="str" cm="1">
        <f t="array" aca="1" ref="F719" ca="1">IF(ISBLANK(E719),"",INDIRECT("key!B"&amp;MATCH(E719,key!A:A,0)))</f>
        <v/>
      </c>
      <c r="G719" s="7"/>
      <c r="H719" s="4"/>
      <c r="I719" s="8"/>
    </row>
    <row r="720" spans="2:9" x14ac:dyDescent="0.45">
      <c r="B720" s="19">
        <f t="shared" si="8"/>
        <v>711</v>
      </c>
      <c r="C720" s="3"/>
      <c r="D720" s="3"/>
      <c r="E720" s="3"/>
      <c r="F720" s="2" t="str" cm="1">
        <f t="array" aca="1" ref="F720" ca="1">IF(ISBLANK(E720),"",INDIRECT("key!B"&amp;MATCH(E720,key!A:A,0)))</f>
        <v/>
      </c>
      <c r="G720" s="7"/>
      <c r="H720" s="4"/>
      <c r="I720" s="8"/>
    </row>
    <row r="721" spans="2:9" x14ac:dyDescent="0.45">
      <c r="B721" s="19">
        <f t="shared" si="8"/>
        <v>712</v>
      </c>
      <c r="C721" s="3"/>
      <c r="D721" s="3"/>
      <c r="E721" s="3"/>
      <c r="F721" s="2" t="str" cm="1">
        <f t="array" aca="1" ref="F721" ca="1">IF(ISBLANK(E721),"",INDIRECT("key!B"&amp;MATCH(E721,key!A:A,0)))</f>
        <v/>
      </c>
      <c r="G721" s="7"/>
      <c r="H721" s="4"/>
      <c r="I721" s="8"/>
    </row>
    <row r="722" spans="2:9" x14ac:dyDescent="0.45">
      <c r="B722" s="19">
        <f t="shared" si="8"/>
        <v>713</v>
      </c>
      <c r="C722" s="3"/>
      <c r="D722" s="3"/>
      <c r="E722" s="3"/>
      <c r="F722" s="2" t="str" cm="1">
        <f t="array" aca="1" ref="F722" ca="1">IF(ISBLANK(E722),"",INDIRECT("key!B"&amp;MATCH(E722,key!A:A,0)))</f>
        <v/>
      </c>
      <c r="G722" s="7"/>
      <c r="H722" s="4"/>
      <c r="I722" s="8"/>
    </row>
    <row r="723" spans="2:9" x14ac:dyDescent="0.45">
      <c r="B723" s="19">
        <f t="shared" si="8"/>
        <v>714</v>
      </c>
      <c r="C723" s="3"/>
      <c r="D723" s="3"/>
      <c r="E723" s="3"/>
      <c r="F723" s="2" t="str" cm="1">
        <f t="array" aca="1" ref="F723" ca="1">IF(ISBLANK(E723),"",INDIRECT("key!B"&amp;MATCH(E723,key!A:A,0)))</f>
        <v/>
      </c>
      <c r="G723" s="7"/>
      <c r="H723" s="4"/>
      <c r="I723" s="8"/>
    </row>
    <row r="724" spans="2:9" x14ac:dyDescent="0.45">
      <c r="B724" s="19">
        <f t="shared" si="8"/>
        <v>715</v>
      </c>
      <c r="C724" s="3"/>
      <c r="D724" s="3"/>
      <c r="E724" s="3"/>
      <c r="F724" s="2" t="str" cm="1">
        <f t="array" aca="1" ref="F724" ca="1">IF(ISBLANK(E724),"",INDIRECT("key!B"&amp;MATCH(E724,key!A:A,0)))</f>
        <v/>
      </c>
      <c r="G724" s="7"/>
      <c r="H724" s="4"/>
      <c r="I724" s="8"/>
    </row>
    <row r="725" spans="2:9" x14ac:dyDescent="0.45">
      <c r="B725" s="19">
        <f t="shared" si="8"/>
        <v>716</v>
      </c>
      <c r="C725" s="3"/>
      <c r="D725" s="3"/>
      <c r="E725" s="3"/>
      <c r="F725" s="2" t="str" cm="1">
        <f t="array" aca="1" ref="F725" ca="1">IF(ISBLANK(E725),"",INDIRECT("key!B"&amp;MATCH(E725,key!A:A,0)))</f>
        <v/>
      </c>
      <c r="G725" s="7"/>
      <c r="H725" s="4"/>
      <c r="I725" s="8"/>
    </row>
    <row r="726" spans="2:9" x14ac:dyDescent="0.45">
      <c r="B726" s="19">
        <f t="shared" si="8"/>
        <v>717</v>
      </c>
      <c r="C726" s="3"/>
      <c r="D726" s="3"/>
      <c r="E726" s="3"/>
      <c r="F726" s="2" t="str" cm="1">
        <f t="array" aca="1" ref="F726" ca="1">IF(ISBLANK(E726),"",INDIRECT("key!B"&amp;MATCH(E726,key!A:A,0)))</f>
        <v/>
      </c>
      <c r="G726" s="7"/>
      <c r="H726" s="4"/>
      <c r="I726" s="8"/>
    </row>
    <row r="727" spans="2:9" x14ac:dyDescent="0.45">
      <c r="B727" s="19">
        <f t="shared" si="8"/>
        <v>718</v>
      </c>
      <c r="C727" s="3"/>
      <c r="D727" s="3"/>
      <c r="E727" s="3"/>
      <c r="F727" s="2" t="str" cm="1">
        <f t="array" aca="1" ref="F727" ca="1">IF(ISBLANK(E727),"",INDIRECT("key!B"&amp;MATCH(E727,key!A:A,0)))</f>
        <v/>
      </c>
      <c r="G727" s="7"/>
      <c r="H727" s="4"/>
      <c r="I727" s="8"/>
    </row>
    <row r="728" spans="2:9" x14ac:dyDescent="0.45">
      <c r="B728" s="19">
        <f t="shared" si="8"/>
        <v>719</v>
      </c>
      <c r="C728" s="3"/>
      <c r="D728" s="3"/>
      <c r="E728" s="3"/>
      <c r="F728" s="2" t="str" cm="1">
        <f t="array" aca="1" ref="F728" ca="1">IF(ISBLANK(E728),"",INDIRECT("key!B"&amp;MATCH(E728,key!A:A,0)))</f>
        <v/>
      </c>
      <c r="G728" s="7"/>
      <c r="H728" s="4"/>
      <c r="I728" s="8"/>
    </row>
    <row r="729" spans="2:9" x14ac:dyDescent="0.45">
      <c r="B729" s="19">
        <f t="shared" si="8"/>
        <v>720</v>
      </c>
      <c r="C729" s="3"/>
      <c r="D729" s="3"/>
      <c r="E729" s="3"/>
      <c r="F729" s="2" t="str" cm="1">
        <f t="array" aca="1" ref="F729" ca="1">IF(ISBLANK(E729),"",INDIRECT("key!B"&amp;MATCH(E729,key!A:A,0)))</f>
        <v/>
      </c>
      <c r="G729" s="7"/>
      <c r="H729" s="4"/>
      <c r="I729" s="8"/>
    </row>
    <row r="730" spans="2:9" x14ac:dyDescent="0.45">
      <c r="B730" s="19">
        <f t="shared" si="8"/>
        <v>721</v>
      </c>
      <c r="C730" s="3"/>
      <c r="D730" s="3"/>
      <c r="E730" s="3"/>
      <c r="F730" s="2" t="str" cm="1">
        <f t="array" aca="1" ref="F730" ca="1">IF(ISBLANK(E730),"",INDIRECT("key!B"&amp;MATCH(E730,key!A:A,0)))</f>
        <v/>
      </c>
      <c r="G730" s="7"/>
      <c r="H730" s="4"/>
      <c r="I730" s="8"/>
    </row>
    <row r="731" spans="2:9" x14ac:dyDescent="0.45">
      <c r="B731" s="19">
        <f t="shared" si="8"/>
        <v>722</v>
      </c>
      <c r="C731" s="3"/>
      <c r="D731" s="3"/>
      <c r="E731" s="3"/>
      <c r="F731" s="2" t="str" cm="1">
        <f t="array" aca="1" ref="F731" ca="1">IF(ISBLANK(E731),"",INDIRECT("key!B"&amp;MATCH(E731,key!A:A,0)))</f>
        <v/>
      </c>
      <c r="G731" s="7"/>
      <c r="H731" s="4"/>
      <c r="I731" s="8"/>
    </row>
    <row r="732" spans="2:9" x14ac:dyDescent="0.45">
      <c r="B732" s="19">
        <f t="shared" si="8"/>
        <v>723</v>
      </c>
      <c r="C732" s="3"/>
      <c r="D732" s="3"/>
      <c r="E732" s="3"/>
      <c r="F732" s="2" t="str" cm="1">
        <f t="array" aca="1" ref="F732" ca="1">IF(ISBLANK(E732),"",INDIRECT("key!B"&amp;MATCH(E732,key!A:A,0)))</f>
        <v/>
      </c>
      <c r="G732" s="7"/>
      <c r="H732" s="4"/>
      <c r="I732" s="8"/>
    </row>
    <row r="733" spans="2:9" x14ac:dyDescent="0.45">
      <c r="B733" s="19">
        <f t="shared" si="8"/>
        <v>724</v>
      </c>
      <c r="C733" s="3"/>
      <c r="D733" s="3"/>
      <c r="E733" s="3"/>
      <c r="F733" s="2" t="str" cm="1">
        <f t="array" aca="1" ref="F733" ca="1">IF(ISBLANK(E733),"",INDIRECT("key!B"&amp;MATCH(E733,key!A:A,0)))</f>
        <v/>
      </c>
      <c r="G733" s="7"/>
      <c r="H733" s="4"/>
      <c r="I733" s="8"/>
    </row>
    <row r="734" spans="2:9" x14ac:dyDescent="0.45">
      <c r="B734" s="19">
        <f t="shared" si="8"/>
        <v>725</v>
      </c>
      <c r="C734" s="3"/>
      <c r="D734" s="3"/>
      <c r="E734" s="3"/>
      <c r="F734" s="2" t="str" cm="1">
        <f t="array" aca="1" ref="F734" ca="1">IF(ISBLANK(E734),"",INDIRECT("key!B"&amp;MATCH(E734,key!A:A,0)))</f>
        <v/>
      </c>
      <c r="G734" s="7"/>
      <c r="H734" s="4"/>
      <c r="I734" s="8"/>
    </row>
    <row r="735" spans="2:9" x14ac:dyDescent="0.45">
      <c r="B735" s="19">
        <f t="shared" si="8"/>
        <v>726</v>
      </c>
      <c r="C735" s="3"/>
      <c r="D735" s="3"/>
      <c r="E735" s="3"/>
      <c r="F735" s="2" t="str" cm="1">
        <f t="array" aca="1" ref="F735" ca="1">IF(ISBLANK(E735),"",INDIRECT("key!B"&amp;MATCH(E735,key!A:A,0)))</f>
        <v/>
      </c>
      <c r="G735" s="7"/>
      <c r="H735" s="4"/>
      <c r="I735" s="8"/>
    </row>
    <row r="736" spans="2:9" x14ac:dyDescent="0.45">
      <c r="B736" s="19">
        <f t="shared" si="8"/>
        <v>727</v>
      </c>
      <c r="C736" s="3"/>
      <c r="D736" s="3"/>
      <c r="E736" s="3"/>
      <c r="F736" s="2" t="str" cm="1">
        <f t="array" aca="1" ref="F736" ca="1">IF(ISBLANK(E736),"",INDIRECT("key!B"&amp;MATCH(E736,key!A:A,0)))</f>
        <v/>
      </c>
      <c r="G736" s="7"/>
      <c r="H736" s="4"/>
      <c r="I736" s="8"/>
    </row>
    <row r="737" spans="2:9" x14ac:dyDescent="0.45">
      <c r="B737" s="19">
        <f t="shared" si="8"/>
        <v>728</v>
      </c>
      <c r="C737" s="3"/>
      <c r="D737" s="3"/>
      <c r="E737" s="3"/>
      <c r="F737" s="2" t="str" cm="1">
        <f t="array" aca="1" ref="F737" ca="1">IF(ISBLANK(E737),"",INDIRECT("key!B"&amp;MATCH(E737,key!A:A,0)))</f>
        <v/>
      </c>
      <c r="G737" s="7"/>
      <c r="H737" s="4"/>
      <c r="I737" s="8"/>
    </row>
    <row r="738" spans="2:9" x14ac:dyDescent="0.45">
      <c r="B738" s="19">
        <f t="shared" si="8"/>
        <v>729</v>
      </c>
      <c r="C738" s="3"/>
      <c r="D738" s="3"/>
      <c r="E738" s="3"/>
      <c r="F738" s="2" t="str" cm="1">
        <f t="array" aca="1" ref="F738" ca="1">IF(ISBLANK(E738),"",INDIRECT("key!B"&amp;MATCH(E738,key!A:A,0)))</f>
        <v/>
      </c>
      <c r="G738" s="7"/>
      <c r="H738" s="4"/>
      <c r="I738" s="8"/>
    </row>
    <row r="739" spans="2:9" x14ac:dyDescent="0.45">
      <c r="B739" s="19">
        <f t="shared" si="8"/>
        <v>730</v>
      </c>
      <c r="C739" s="3"/>
      <c r="D739" s="3"/>
      <c r="E739" s="3"/>
      <c r="F739" s="2" t="str" cm="1">
        <f t="array" aca="1" ref="F739" ca="1">IF(ISBLANK(E739),"",INDIRECT("key!B"&amp;MATCH(E739,key!A:A,0)))</f>
        <v/>
      </c>
      <c r="G739" s="7"/>
      <c r="H739" s="4"/>
      <c r="I739" s="8"/>
    </row>
    <row r="740" spans="2:9" x14ac:dyDescent="0.45">
      <c r="B740" s="19">
        <f t="shared" si="8"/>
        <v>731</v>
      </c>
      <c r="C740" s="3"/>
      <c r="D740" s="3"/>
      <c r="E740" s="3"/>
      <c r="F740" s="2" t="str" cm="1">
        <f t="array" aca="1" ref="F740" ca="1">IF(ISBLANK(E740),"",INDIRECT("key!B"&amp;MATCH(E740,key!A:A,0)))</f>
        <v/>
      </c>
      <c r="G740" s="7"/>
      <c r="H740" s="4"/>
      <c r="I740" s="8"/>
    </row>
    <row r="741" spans="2:9" x14ac:dyDescent="0.45">
      <c r="B741" s="19">
        <f t="shared" si="8"/>
        <v>732</v>
      </c>
      <c r="C741" s="3"/>
      <c r="D741" s="3"/>
      <c r="E741" s="3"/>
      <c r="F741" s="2" t="str" cm="1">
        <f t="array" aca="1" ref="F741" ca="1">IF(ISBLANK(E741),"",INDIRECT("key!B"&amp;MATCH(E741,key!A:A,0)))</f>
        <v/>
      </c>
      <c r="G741" s="7"/>
      <c r="H741" s="4"/>
      <c r="I741" s="8"/>
    </row>
    <row r="742" spans="2:9" x14ac:dyDescent="0.45">
      <c r="B742" s="19">
        <f t="shared" si="8"/>
        <v>733</v>
      </c>
      <c r="C742" s="3"/>
      <c r="D742" s="3"/>
      <c r="E742" s="3"/>
      <c r="F742" s="2" t="str" cm="1">
        <f t="array" aca="1" ref="F742" ca="1">IF(ISBLANK(E742),"",INDIRECT("key!B"&amp;MATCH(E742,key!A:A,0)))</f>
        <v/>
      </c>
      <c r="G742" s="7"/>
      <c r="H742" s="4"/>
      <c r="I742" s="8"/>
    </row>
    <row r="743" spans="2:9" x14ac:dyDescent="0.45">
      <c r="B743" s="19">
        <f t="shared" si="8"/>
        <v>734</v>
      </c>
      <c r="C743" s="3"/>
      <c r="D743" s="3"/>
      <c r="E743" s="3"/>
      <c r="F743" s="2" t="str" cm="1">
        <f t="array" aca="1" ref="F743" ca="1">IF(ISBLANK(E743),"",INDIRECT("key!B"&amp;MATCH(E743,key!A:A,0)))</f>
        <v/>
      </c>
      <c r="G743" s="7"/>
      <c r="H743" s="4"/>
      <c r="I743" s="8"/>
    </row>
    <row r="744" spans="2:9" x14ac:dyDescent="0.45">
      <c r="B744" s="19">
        <f t="shared" si="8"/>
        <v>735</v>
      </c>
      <c r="C744" s="3"/>
      <c r="D744" s="3"/>
      <c r="E744" s="3"/>
      <c r="F744" s="2" t="str" cm="1">
        <f t="array" aca="1" ref="F744" ca="1">IF(ISBLANK(E744),"",INDIRECT("key!B"&amp;MATCH(E744,key!A:A,0)))</f>
        <v/>
      </c>
      <c r="G744" s="7"/>
      <c r="H744" s="4"/>
      <c r="I744" s="8"/>
    </row>
    <row r="745" spans="2:9" x14ac:dyDescent="0.45">
      <c r="B745" s="19">
        <f t="shared" si="8"/>
        <v>736</v>
      </c>
      <c r="C745" s="3"/>
      <c r="D745" s="3"/>
      <c r="E745" s="3"/>
      <c r="F745" s="2" t="str" cm="1">
        <f t="array" aca="1" ref="F745" ca="1">IF(ISBLANK(E745),"",INDIRECT("key!B"&amp;MATCH(E745,key!A:A,0)))</f>
        <v/>
      </c>
      <c r="G745" s="7"/>
      <c r="H745" s="4"/>
      <c r="I745" s="8"/>
    </row>
    <row r="746" spans="2:9" x14ac:dyDescent="0.45">
      <c r="B746" s="19">
        <f t="shared" si="8"/>
        <v>737</v>
      </c>
      <c r="C746" s="3"/>
      <c r="D746" s="3"/>
      <c r="E746" s="3"/>
      <c r="F746" s="2" t="str" cm="1">
        <f t="array" aca="1" ref="F746" ca="1">IF(ISBLANK(E746),"",INDIRECT("key!B"&amp;MATCH(E746,key!A:A,0)))</f>
        <v/>
      </c>
      <c r="G746" s="7"/>
      <c r="H746" s="4"/>
      <c r="I746" s="8"/>
    </row>
    <row r="747" spans="2:9" x14ac:dyDescent="0.45">
      <c r="B747" s="19">
        <f t="shared" si="8"/>
        <v>738</v>
      </c>
      <c r="C747" s="3"/>
      <c r="D747" s="3"/>
      <c r="E747" s="3"/>
      <c r="F747" s="2" t="str" cm="1">
        <f t="array" aca="1" ref="F747" ca="1">IF(ISBLANK(E747),"",INDIRECT("key!B"&amp;MATCH(E747,key!A:A,0)))</f>
        <v/>
      </c>
      <c r="G747" s="7"/>
      <c r="H747" s="4"/>
      <c r="I747" s="8"/>
    </row>
    <row r="748" spans="2:9" x14ac:dyDescent="0.45">
      <c r="B748" s="19">
        <f t="shared" si="8"/>
        <v>739</v>
      </c>
      <c r="C748" s="3"/>
      <c r="D748" s="3"/>
      <c r="E748" s="3"/>
      <c r="F748" s="2" t="str" cm="1">
        <f t="array" aca="1" ref="F748" ca="1">IF(ISBLANK(E748),"",INDIRECT("key!B"&amp;MATCH(E748,key!A:A,0)))</f>
        <v/>
      </c>
      <c r="G748" s="7"/>
      <c r="H748" s="4"/>
      <c r="I748" s="8"/>
    </row>
    <row r="749" spans="2:9" x14ac:dyDescent="0.45">
      <c r="B749" s="19">
        <f t="shared" si="8"/>
        <v>740</v>
      </c>
      <c r="C749" s="3"/>
      <c r="D749" s="3"/>
      <c r="E749" s="3"/>
      <c r="F749" s="2" t="str" cm="1">
        <f t="array" aca="1" ref="F749" ca="1">IF(ISBLANK(E749),"",INDIRECT("key!B"&amp;MATCH(E749,key!A:A,0)))</f>
        <v/>
      </c>
      <c r="G749" s="7"/>
      <c r="H749" s="4"/>
      <c r="I749" s="8"/>
    </row>
    <row r="750" spans="2:9" x14ac:dyDescent="0.45">
      <c r="B750" s="19">
        <f t="shared" si="8"/>
        <v>741</v>
      </c>
      <c r="C750" s="3"/>
      <c r="D750" s="3"/>
      <c r="E750" s="3"/>
      <c r="F750" s="2" t="str" cm="1">
        <f t="array" aca="1" ref="F750" ca="1">IF(ISBLANK(E750),"",INDIRECT("key!B"&amp;MATCH(E750,key!A:A,0)))</f>
        <v/>
      </c>
      <c r="G750" s="7"/>
      <c r="H750" s="4"/>
      <c r="I750" s="8"/>
    </row>
    <row r="751" spans="2:9" x14ac:dyDescent="0.45">
      <c r="B751" s="19">
        <f t="shared" si="8"/>
        <v>742</v>
      </c>
      <c r="C751" s="3"/>
      <c r="D751" s="3"/>
      <c r="E751" s="3"/>
      <c r="F751" s="2" t="str" cm="1">
        <f t="array" aca="1" ref="F751" ca="1">IF(ISBLANK(E751),"",INDIRECT("key!B"&amp;MATCH(E751,key!A:A,0)))</f>
        <v/>
      </c>
      <c r="G751" s="7"/>
      <c r="H751" s="4"/>
      <c r="I751" s="8"/>
    </row>
    <row r="752" spans="2:9" x14ac:dyDescent="0.45">
      <c r="B752" s="19">
        <f t="shared" si="8"/>
        <v>743</v>
      </c>
      <c r="C752" s="3"/>
      <c r="D752" s="3"/>
      <c r="E752" s="3"/>
      <c r="F752" s="2" t="str" cm="1">
        <f t="array" aca="1" ref="F752" ca="1">IF(ISBLANK(E752),"",INDIRECT("key!B"&amp;MATCH(E752,key!A:A,0)))</f>
        <v/>
      </c>
      <c r="G752" s="7"/>
      <c r="H752" s="4"/>
      <c r="I752" s="8"/>
    </row>
    <row r="753" spans="2:9" x14ac:dyDescent="0.45">
      <c r="B753" s="19">
        <f t="shared" si="8"/>
        <v>744</v>
      </c>
      <c r="C753" s="3"/>
      <c r="D753" s="3"/>
      <c r="E753" s="3"/>
      <c r="F753" s="2" t="str" cm="1">
        <f t="array" aca="1" ref="F753" ca="1">IF(ISBLANK(E753),"",INDIRECT("key!B"&amp;MATCH(E753,key!A:A,0)))</f>
        <v/>
      </c>
      <c r="G753" s="7"/>
      <c r="H753" s="4"/>
      <c r="I753" s="8"/>
    </row>
    <row r="754" spans="2:9" x14ac:dyDescent="0.45">
      <c r="B754" s="19">
        <f t="shared" si="8"/>
        <v>745</v>
      </c>
      <c r="C754" s="3"/>
      <c r="D754" s="3"/>
      <c r="E754" s="3"/>
      <c r="F754" s="2" t="str" cm="1">
        <f t="array" aca="1" ref="F754" ca="1">IF(ISBLANK(E754),"",INDIRECT("key!B"&amp;MATCH(E754,key!A:A,0)))</f>
        <v/>
      </c>
      <c r="G754" s="7"/>
      <c r="H754" s="4"/>
      <c r="I754" s="8"/>
    </row>
    <row r="755" spans="2:9" x14ac:dyDescent="0.45">
      <c r="B755" s="19">
        <f t="shared" si="8"/>
        <v>746</v>
      </c>
      <c r="C755" s="3"/>
      <c r="D755" s="3"/>
      <c r="E755" s="3"/>
      <c r="F755" s="2" t="str" cm="1">
        <f t="array" aca="1" ref="F755" ca="1">IF(ISBLANK(E755),"",INDIRECT("key!B"&amp;MATCH(E755,key!A:A,0)))</f>
        <v/>
      </c>
      <c r="G755" s="7"/>
      <c r="H755" s="4"/>
      <c r="I755" s="8"/>
    </row>
    <row r="756" spans="2:9" x14ac:dyDescent="0.45">
      <c r="B756" s="19">
        <f t="shared" si="8"/>
        <v>747</v>
      </c>
      <c r="C756" s="3"/>
      <c r="D756" s="3"/>
      <c r="E756" s="3"/>
      <c r="F756" s="2" t="str" cm="1">
        <f t="array" aca="1" ref="F756" ca="1">IF(ISBLANK(E756),"",INDIRECT("key!B"&amp;MATCH(E756,key!A:A,0)))</f>
        <v/>
      </c>
      <c r="G756" s="7"/>
      <c r="H756" s="4"/>
      <c r="I756" s="8"/>
    </row>
    <row r="757" spans="2:9" x14ac:dyDescent="0.45">
      <c r="B757" s="19">
        <f t="shared" si="8"/>
        <v>748</v>
      </c>
      <c r="C757" s="3"/>
      <c r="D757" s="3"/>
      <c r="E757" s="3"/>
      <c r="F757" s="2" t="str" cm="1">
        <f t="array" aca="1" ref="F757" ca="1">IF(ISBLANK(E757),"",INDIRECT("key!B"&amp;MATCH(E757,key!A:A,0)))</f>
        <v/>
      </c>
      <c r="G757" s="7"/>
      <c r="H757" s="4"/>
      <c r="I757" s="8"/>
    </row>
    <row r="758" spans="2:9" x14ac:dyDescent="0.45">
      <c r="B758" s="19">
        <f t="shared" si="8"/>
        <v>749</v>
      </c>
      <c r="C758" s="3"/>
      <c r="D758" s="3"/>
      <c r="E758" s="3"/>
      <c r="F758" s="2" t="str" cm="1">
        <f t="array" aca="1" ref="F758" ca="1">IF(ISBLANK(E758),"",INDIRECT("key!B"&amp;MATCH(E758,key!A:A,0)))</f>
        <v/>
      </c>
      <c r="G758" s="7"/>
      <c r="H758" s="4"/>
      <c r="I758" s="8"/>
    </row>
    <row r="759" spans="2:9" x14ac:dyDescent="0.45">
      <c r="B759" s="19">
        <f t="shared" si="8"/>
        <v>750</v>
      </c>
      <c r="C759" s="3"/>
      <c r="D759" s="3"/>
      <c r="E759" s="3"/>
      <c r="F759" s="2" t="str" cm="1">
        <f t="array" aca="1" ref="F759" ca="1">IF(ISBLANK(E759),"",INDIRECT("key!B"&amp;MATCH(E759,key!A:A,0)))</f>
        <v/>
      </c>
      <c r="G759" s="7"/>
      <c r="H759" s="4"/>
      <c r="I759" s="8"/>
    </row>
    <row r="760" spans="2:9" x14ac:dyDescent="0.45">
      <c r="B760" s="19">
        <f t="shared" si="8"/>
        <v>751</v>
      </c>
      <c r="C760" s="3"/>
      <c r="D760" s="3"/>
      <c r="E760" s="3"/>
      <c r="F760" s="2" t="str" cm="1">
        <f t="array" aca="1" ref="F760" ca="1">IF(ISBLANK(E760),"",INDIRECT("key!B"&amp;MATCH(E760,key!A:A,0)))</f>
        <v/>
      </c>
      <c r="G760" s="7"/>
      <c r="H760" s="4"/>
      <c r="I760" s="8"/>
    </row>
    <row r="761" spans="2:9" x14ac:dyDescent="0.45">
      <c r="B761" s="19">
        <f t="shared" si="8"/>
        <v>752</v>
      </c>
      <c r="C761" s="3"/>
      <c r="D761" s="3"/>
      <c r="E761" s="3"/>
      <c r="F761" s="2" t="str" cm="1">
        <f t="array" aca="1" ref="F761" ca="1">IF(ISBLANK(E761),"",INDIRECT("key!B"&amp;MATCH(E761,key!A:A,0)))</f>
        <v/>
      </c>
      <c r="G761" s="7"/>
      <c r="H761" s="4"/>
      <c r="I761" s="8"/>
    </row>
    <row r="762" spans="2:9" x14ac:dyDescent="0.45">
      <c r="B762" s="19">
        <f t="shared" si="8"/>
        <v>753</v>
      </c>
      <c r="C762" s="3"/>
      <c r="D762" s="3"/>
      <c r="E762" s="3"/>
      <c r="F762" s="2" t="str" cm="1">
        <f t="array" aca="1" ref="F762" ca="1">IF(ISBLANK(E762),"",INDIRECT("key!B"&amp;MATCH(E762,key!A:A,0)))</f>
        <v/>
      </c>
      <c r="G762" s="7"/>
      <c r="H762" s="4"/>
      <c r="I762" s="8"/>
    </row>
    <row r="763" spans="2:9" x14ac:dyDescent="0.45">
      <c r="B763" s="19">
        <f t="shared" si="8"/>
        <v>754</v>
      </c>
      <c r="C763" s="3"/>
      <c r="D763" s="3"/>
      <c r="E763" s="3"/>
      <c r="F763" s="2" t="str" cm="1">
        <f t="array" aca="1" ref="F763" ca="1">IF(ISBLANK(E763),"",INDIRECT("key!B"&amp;MATCH(E763,key!A:A,0)))</f>
        <v/>
      </c>
      <c r="G763" s="7"/>
      <c r="H763" s="4"/>
      <c r="I763" s="8"/>
    </row>
    <row r="764" spans="2:9" x14ac:dyDescent="0.45">
      <c r="B764" s="19">
        <f t="shared" si="8"/>
        <v>755</v>
      </c>
      <c r="C764" s="3"/>
      <c r="D764" s="3"/>
      <c r="E764" s="3"/>
      <c r="F764" s="2" t="str" cm="1">
        <f t="array" aca="1" ref="F764" ca="1">IF(ISBLANK(E764),"",INDIRECT("key!B"&amp;MATCH(E764,key!A:A,0)))</f>
        <v/>
      </c>
      <c r="G764" s="7"/>
      <c r="H764" s="4"/>
      <c r="I764" s="8"/>
    </row>
    <row r="765" spans="2:9" x14ac:dyDescent="0.45">
      <c r="B765" s="19">
        <f t="shared" si="8"/>
        <v>756</v>
      </c>
      <c r="C765" s="3"/>
      <c r="D765" s="3"/>
      <c r="E765" s="3"/>
      <c r="F765" s="2" t="str" cm="1">
        <f t="array" aca="1" ref="F765" ca="1">IF(ISBLANK(E765),"",INDIRECT("key!B"&amp;MATCH(E765,key!A:A,0)))</f>
        <v/>
      </c>
      <c r="G765" s="7"/>
      <c r="H765" s="4"/>
      <c r="I765" s="8"/>
    </row>
    <row r="766" spans="2:9" x14ac:dyDescent="0.45">
      <c r="B766" s="19">
        <f t="shared" si="8"/>
        <v>757</v>
      </c>
      <c r="C766" s="3"/>
      <c r="D766" s="3"/>
      <c r="E766" s="3"/>
      <c r="F766" s="2" t="str" cm="1">
        <f t="array" aca="1" ref="F766" ca="1">IF(ISBLANK(E766),"",INDIRECT("key!B"&amp;MATCH(E766,key!A:A,0)))</f>
        <v/>
      </c>
      <c r="G766" s="7"/>
      <c r="H766" s="4"/>
      <c r="I766" s="8"/>
    </row>
    <row r="767" spans="2:9" x14ac:dyDescent="0.45">
      <c r="B767" s="19">
        <f t="shared" si="8"/>
        <v>758</v>
      </c>
      <c r="C767" s="3"/>
      <c r="D767" s="3"/>
      <c r="E767" s="3"/>
      <c r="F767" s="2" t="str" cm="1">
        <f t="array" aca="1" ref="F767" ca="1">IF(ISBLANK(E767),"",INDIRECT("key!B"&amp;MATCH(E767,key!A:A,0)))</f>
        <v/>
      </c>
      <c r="G767" s="7"/>
      <c r="H767" s="4"/>
      <c r="I767" s="8"/>
    </row>
    <row r="768" spans="2:9" x14ac:dyDescent="0.45">
      <c r="B768" s="19">
        <f t="shared" si="8"/>
        <v>759</v>
      </c>
      <c r="C768" s="3"/>
      <c r="D768" s="3"/>
      <c r="E768" s="3"/>
      <c r="F768" s="2" t="str" cm="1">
        <f t="array" aca="1" ref="F768" ca="1">IF(ISBLANK(E768),"",INDIRECT("key!B"&amp;MATCH(E768,key!A:A,0)))</f>
        <v/>
      </c>
      <c r="G768" s="7"/>
      <c r="H768" s="4"/>
      <c r="I768" s="8"/>
    </row>
    <row r="769" spans="2:9" x14ac:dyDescent="0.45">
      <c r="B769" s="19">
        <f t="shared" si="8"/>
        <v>760</v>
      </c>
      <c r="C769" s="3"/>
      <c r="D769" s="3"/>
      <c r="E769" s="3"/>
      <c r="F769" s="2" t="str" cm="1">
        <f t="array" aca="1" ref="F769" ca="1">IF(ISBLANK(E769),"",INDIRECT("key!B"&amp;MATCH(E769,key!A:A,0)))</f>
        <v/>
      </c>
      <c r="G769" s="7"/>
      <c r="H769" s="4"/>
      <c r="I769" s="8"/>
    </row>
    <row r="770" spans="2:9" x14ac:dyDescent="0.45">
      <c r="B770" s="19">
        <f t="shared" si="8"/>
        <v>761</v>
      </c>
      <c r="C770" s="3"/>
      <c r="D770" s="3"/>
      <c r="E770" s="3"/>
      <c r="F770" s="2" t="str" cm="1">
        <f t="array" aca="1" ref="F770" ca="1">IF(ISBLANK(E770),"",INDIRECT("key!B"&amp;MATCH(E770,key!A:A,0)))</f>
        <v/>
      </c>
      <c r="G770" s="7"/>
      <c r="H770" s="4"/>
      <c r="I770" s="8"/>
    </row>
    <row r="771" spans="2:9" x14ac:dyDescent="0.45">
      <c r="B771" s="19">
        <f t="shared" si="8"/>
        <v>762</v>
      </c>
      <c r="C771" s="3"/>
      <c r="D771" s="3"/>
      <c r="E771" s="3"/>
      <c r="F771" s="2" t="str" cm="1">
        <f t="array" aca="1" ref="F771" ca="1">IF(ISBLANK(E771),"",INDIRECT("key!B"&amp;MATCH(E771,key!A:A,0)))</f>
        <v/>
      </c>
      <c r="G771" s="7"/>
      <c r="H771" s="4"/>
      <c r="I771" s="8"/>
    </row>
    <row r="772" spans="2:9" x14ac:dyDescent="0.45">
      <c r="B772" s="19">
        <f t="shared" si="8"/>
        <v>763</v>
      </c>
      <c r="C772" s="3"/>
      <c r="D772" s="3"/>
      <c r="E772" s="3"/>
      <c r="F772" s="2" t="str" cm="1">
        <f t="array" aca="1" ref="F772" ca="1">IF(ISBLANK(E772),"",INDIRECT("key!B"&amp;MATCH(E772,key!A:A,0)))</f>
        <v/>
      </c>
      <c r="G772" s="7"/>
      <c r="H772" s="4"/>
      <c r="I772" s="8"/>
    </row>
    <row r="773" spans="2:9" x14ac:dyDescent="0.45">
      <c r="B773" s="19">
        <f t="shared" si="8"/>
        <v>764</v>
      </c>
      <c r="C773" s="3"/>
      <c r="D773" s="3"/>
      <c r="E773" s="3"/>
      <c r="F773" s="2" t="str" cm="1">
        <f t="array" aca="1" ref="F773" ca="1">IF(ISBLANK(E773),"",INDIRECT("key!B"&amp;MATCH(E773,key!A:A,0)))</f>
        <v/>
      </c>
      <c r="G773" s="7"/>
      <c r="H773" s="4"/>
      <c r="I773" s="8"/>
    </row>
    <row r="774" spans="2:9" x14ac:dyDescent="0.45">
      <c r="B774" s="19">
        <f t="shared" si="8"/>
        <v>765</v>
      </c>
      <c r="C774" s="3"/>
      <c r="D774" s="3"/>
      <c r="E774" s="3"/>
      <c r="F774" s="2" t="str" cm="1">
        <f t="array" aca="1" ref="F774" ca="1">IF(ISBLANK(E774),"",INDIRECT("key!B"&amp;MATCH(E774,key!A:A,0)))</f>
        <v/>
      </c>
      <c r="G774" s="7"/>
      <c r="H774" s="4"/>
      <c r="I774" s="8"/>
    </row>
    <row r="775" spans="2:9" x14ac:dyDescent="0.45">
      <c r="B775" s="19">
        <f t="shared" si="8"/>
        <v>766</v>
      </c>
      <c r="C775" s="3"/>
      <c r="D775" s="3"/>
      <c r="E775" s="3"/>
      <c r="F775" s="2" t="str" cm="1">
        <f t="array" aca="1" ref="F775" ca="1">IF(ISBLANK(E775),"",INDIRECT("key!B"&amp;MATCH(E775,key!A:A,0)))</f>
        <v/>
      </c>
      <c r="G775" s="7"/>
      <c r="H775" s="4"/>
      <c r="I775" s="8"/>
    </row>
    <row r="776" spans="2:9" x14ac:dyDescent="0.45">
      <c r="B776" s="19">
        <f t="shared" si="8"/>
        <v>767</v>
      </c>
      <c r="C776" s="3"/>
      <c r="D776" s="3"/>
      <c r="E776" s="3"/>
      <c r="F776" s="2" t="str" cm="1">
        <f t="array" aca="1" ref="F776" ca="1">IF(ISBLANK(E776),"",INDIRECT("key!B"&amp;MATCH(E776,key!A:A,0)))</f>
        <v/>
      </c>
      <c r="G776" s="7"/>
      <c r="H776" s="4"/>
      <c r="I776" s="8"/>
    </row>
    <row r="777" spans="2:9" x14ac:dyDescent="0.45">
      <c r="B777" s="19">
        <f t="shared" si="8"/>
        <v>768</v>
      </c>
      <c r="C777" s="3"/>
      <c r="D777" s="3"/>
      <c r="E777" s="3"/>
      <c r="F777" s="2" t="str" cm="1">
        <f t="array" aca="1" ref="F777" ca="1">IF(ISBLANK(E777),"",INDIRECT("key!B"&amp;MATCH(E777,key!A:A,0)))</f>
        <v/>
      </c>
      <c r="G777" s="7"/>
      <c r="H777" s="4"/>
      <c r="I777" s="8"/>
    </row>
    <row r="778" spans="2:9" x14ac:dyDescent="0.45">
      <c r="B778" s="19">
        <f t="shared" ref="B778:B841" si="9">ROW()-9</f>
        <v>769</v>
      </c>
      <c r="C778" s="3"/>
      <c r="D778" s="3"/>
      <c r="E778" s="3"/>
      <c r="F778" s="2" t="str" cm="1">
        <f t="array" aca="1" ref="F778" ca="1">IF(ISBLANK(E778),"",INDIRECT("key!B"&amp;MATCH(E778,key!A:A,0)))</f>
        <v/>
      </c>
      <c r="G778" s="7"/>
      <c r="H778" s="4"/>
      <c r="I778" s="8"/>
    </row>
    <row r="779" spans="2:9" x14ac:dyDescent="0.45">
      <c r="B779" s="19">
        <f t="shared" si="9"/>
        <v>770</v>
      </c>
      <c r="C779" s="3"/>
      <c r="D779" s="3"/>
      <c r="E779" s="3"/>
      <c r="F779" s="2" t="str" cm="1">
        <f t="array" aca="1" ref="F779" ca="1">IF(ISBLANK(E779),"",INDIRECT("key!B"&amp;MATCH(E779,key!A:A,0)))</f>
        <v/>
      </c>
      <c r="G779" s="7"/>
      <c r="H779" s="4"/>
      <c r="I779" s="8"/>
    </row>
    <row r="780" spans="2:9" x14ac:dyDescent="0.45">
      <c r="B780" s="19">
        <f t="shared" si="9"/>
        <v>771</v>
      </c>
      <c r="C780" s="3"/>
      <c r="D780" s="3"/>
      <c r="E780" s="3"/>
      <c r="F780" s="2" t="str" cm="1">
        <f t="array" aca="1" ref="F780" ca="1">IF(ISBLANK(E780),"",INDIRECT("key!B"&amp;MATCH(E780,key!A:A,0)))</f>
        <v/>
      </c>
      <c r="G780" s="7"/>
      <c r="H780" s="4"/>
      <c r="I780" s="8"/>
    </row>
    <row r="781" spans="2:9" x14ac:dyDescent="0.45">
      <c r="B781" s="19">
        <f t="shared" si="9"/>
        <v>772</v>
      </c>
      <c r="C781" s="3"/>
      <c r="D781" s="3"/>
      <c r="E781" s="3"/>
      <c r="F781" s="2" t="str" cm="1">
        <f t="array" aca="1" ref="F781" ca="1">IF(ISBLANK(E781),"",INDIRECT("key!B"&amp;MATCH(E781,key!A:A,0)))</f>
        <v/>
      </c>
      <c r="G781" s="7"/>
      <c r="H781" s="4"/>
      <c r="I781" s="8"/>
    </row>
    <row r="782" spans="2:9" x14ac:dyDescent="0.45">
      <c r="B782" s="19">
        <f t="shared" si="9"/>
        <v>773</v>
      </c>
      <c r="C782" s="3"/>
      <c r="D782" s="3"/>
      <c r="E782" s="3"/>
      <c r="F782" s="2" t="str" cm="1">
        <f t="array" aca="1" ref="F782" ca="1">IF(ISBLANK(E782),"",INDIRECT("key!B"&amp;MATCH(E782,key!A:A,0)))</f>
        <v/>
      </c>
      <c r="G782" s="7"/>
      <c r="H782" s="4"/>
      <c r="I782" s="8"/>
    </row>
    <row r="783" spans="2:9" x14ac:dyDescent="0.45">
      <c r="B783" s="19">
        <f t="shared" si="9"/>
        <v>774</v>
      </c>
      <c r="C783" s="3"/>
      <c r="D783" s="3"/>
      <c r="E783" s="3"/>
      <c r="F783" s="2" t="str" cm="1">
        <f t="array" aca="1" ref="F783" ca="1">IF(ISBLANK(E783),"",INDIRECT("key!B"&amp;MATCH(E783,key!A:A,0)))</f>
        <v/>
      </c>
      <c r="G783" s="7"/>
      <c r="H783" s="4"/>
      <c r="I783" s="8"/>
    </row>
    <row r="784" spans="2:9" x14ac:dyDescent="0.45">
      <c r="B784" s="19">
        <f t="shared" si="9"/>
        <v>775</v>
      </c>
      <c r="C784" s="3"/>
      <c r="D784" s="3"/>
      <c r="E784" s="3"/>
      <c r="F784" s="2" t="str" cm="1">
        <f t="array" aca="1" ref="F784" ca="1">IF(ISBLANK(E784),"",INDIRECT("key!B"&amp;MATCH(E784,key!A:A,0)))</f>
        <v/>
      </c>
      <c r="G784" s="7"/>
      <c r="H784" s="4"/>
      <c r="I784" s="8"/>
    </row>
    <row r="785" spans="2:9" x14ac:dyDescent="0.45">
      <c r="B785" s="19">
        <f t="shared" si="9"/>
        <v>776</v>
      </c>
      <c r="C785" s="3"/>
      <c r="D785" s="3"/>
      <c r="E785" s="3"/>
      <c r="F785" s="2" t="str" cm="1">
        <f t="array" aca="1" ref="F785" ca="1">IF(ISBLANK(E785),"",INDIRECT("key!B"&amp;MATCH(E785,key!A:A,0)))</f>
        <v/>
      </c>
      <c r="G785" s="7"/>
      <c r="H785" s="4"/>
      <c r="I785" s="8"/>
    </row>
    <row r="786" spans="2:9" x14ac:dyDescent="0.45">
      <c r="B786" s="19">
        <f t="shared" si="9"/>
        <v>777</v>
      </c>
      <c r="C786" s="3"/>
      <c r="D786" s="3"/>
      <c r="E786" s="3"/>
      <c r="F786" s="2" t="str" cm="1">
        <f t="array" aca="1" ref="F786" ca="1">IF(ISBLANK(E786),"",INDIRECT("key!B"&amp;MATCH(E786,key!A:A,0)))</f>
        <v/>
      </c>
      <c r="G786" s="7"/>
      <c r="H786" s="4"/>
      <c r="I786" s="8"/>
    </row>
    <row r="787" spans="2:9" x14ac:dyDescent="0.45">
      <c r="B787" s="19">
        <f t="shared" si="9"/>
        <v>778</v>
      </c>
      <c r="C787" s="3"/>
      <c r="D787" s="3"/>
      <c r="E787" s="3"/>
      <c r="F787" s="2" t="str" cm="1">
        <f t="array" aca="1" ref="F787" ca="1">IF(ISBLANK(E787),"",INDIRECT("key!B"&amp;MATCH(E787,key!A:A,0)))</f>
        <v/>
      </c>
      <c r="G787" s="7"/>
      <c r="H787" s="4"/>
      <c r="I787" s="8"/>
    </row>
    <row r="788" spans="2:9" x14ac:dyDescent="0.45">
      <c r="B788" s="19">
        <f t="shared" si="9"/>
        <v>779</v>
      </c>
      <c r="C788" s="3"/>
      <c r="D788" s="3"/>
      <c r="E788" s="3"/>
      <c r="F788" s="2" t="str" cm="1">
        <f t="array" aca="1" ref="F788" ca="1">IF(ISBLANK(E788),"",INDIRECT("key!B"&amp;MATCH(E788,key!A:A,0)))</f>
        <v/>
      </c>
      <c r="G788" s="7"/>
      <c r="H788" s="4"/>
      <c r="I788" s="8"/>
    </row>
    <row r="789" spans="2:9" x14ac:dyDescent="0.45">
      <c r="B789" s="19">
        <f t="shared" si="9"/>
        <v>780</v>
      </c>
      <c r="C789" s="3"/>
      <c r="D789" s="3"/>
      <c r="E789" s="3"/>
      <c r="F789" s="2" t="str" cm="1">
        <f t="array" aca="1" ref="F789" ca="1">IF(ISBLANK(E789),"",INDIRECT("key!B"&amp;MATCH(E789,key!A:A,0)))</f>
        <v/>
      </c>
      <c r="G789" s="7"/>
      <c r="H789" s="4"/>
      <c r="I789" s="8"/>
    </row>
    <row r="790" spans="2:9" x14ac:dyDescent="0.45">
      <c r="B790" s="19">
        <f t="shared" si="9"/>
        <v>781</v>
      </c>
      <c r="C790" s="3"/>
      <c r="D790" s="3"/>
      <c r="E790" s="3"/>
      <c r="F790" s="2" t="str" cm="1">
        <f t="array" aca="1" ref="F790" ca="1">IF(ISBLANK(E790),"",INDIRECT("key!B"&amp;MATCH(E790,key!A:A,0)))</f>
        <v/>
      </c>
      <c r="G790" s="7"/>
      <c r="H790" s="4"/>
      <c r="I790" s="8"/>
    </row>
    <row r="791" spans="2:9" x14ac:dyDescent="0.45">
      <c r="B791" s="19">
        <f t="shared" si="9"/>
        <v>782</v>
      </c>
      <c r="C791" s="3"/>
      <c r="D791" s="3"/>
      <c r="E791" s="3"/>
      <c r="F791" s="2" t="str" cm="1">
        <f t="array" aca="1" ref="F791" ca="1">IF(ISBLANK(E791),"",INDIRECT("key!B"&amp;MATCH(E791,key!A:A,0)))</f>
        <v/>
      </c>
      <c r="G791" s="7"/>
      <c r="H791" s="4"/>
      <c r="I791" s="8"/>
    </row>
    <row r="792" spans="2:9" x14ac:dyDescent="0.45">
      <c r="B792" s="19">
        <f t="shared" si="9"/>
        <v>783</v>
      </c>
      <c r="C792" s="3"/>
      <c r="D792" s="3"/>
      <c r="E792" s="3"/>
      <c r="F792" s="2" t="str" cm="1">
        <f t="array" aca="1" ref="F792" ca="1">IF(ISBLANK(E792),"",INDIRECT("key!B"&amp;MATCH(E792,key!A:A,0)))</f>
        <v/>
      </c>
      <c r="G792" s="7"/>
      <c r="H792" s="4"/>
      <c r="I792" s="8"/>
    </row>
    <row r="793" spans="2:9" x14ac:dyDescent="0.45">
      <c r="B793" s="19">
        <f t="shared" si="9"/>
        <v>784</v>
      </c>
      <c r="C793" s="3"/>
      <c r="D793" s="3"/>
      <c r="E793" s="3"/>
      <c r="F793" s="2" t="str" cm="1">
        <f t="array" aca="1" ref="F793" ca="1">IF(ISBLANK(E793),"",INDIRECT("key!B"&amp;MATCH(E793,key!A:A,0)))</f>
        <v/>
      </c>
      <c r="G793" s="7"/>
      <c r="H793" s="4"/>
      <c r="I793" s="8"/>
    </row>
    <row r="794" spans="2:9" x14ac:dyDescent="0.45">
      <c r="B794" s="19">
        <f t="shared" si="9"/>
        <v>785</v>
      </c>
      <c r="C794" s="3"/>
      <c r="D794" s="3"/>
      <c r="E794" s="3"/>
      <c r="F794" s="2" t="str" cm="1">
        <f t="array" aca="1" ref="F794" ca="1">IF(ISBLANK(E794),"",INDIRECT("key!B"&amp;MATCH(E794,key!A:A,0)))</f>
        <v/>
      </c>
      <c r="G794" s="7"/>
      <c r="H794" s="4"/>
      <c r="I794" s="8"/>
    </row>
    <row r="795" spans="2:9" x14ac:dyDescent="0.45">
      <c r="B795" s="19">
        <f t="shared" si="9"/>
        <v>786</v>
      </c>
      <c r="C795" s="3"/>
      <c r="D795" s="3"/>
      <c r="E795" s="3"/>
      <c r="F795" s="2" t="str" cm="1">
        <f t="array" aca="1" ref="F795" ca="1">IF(ISBLANK(E795),"",INDIRECT("key!B"&amp;MATCH(E795,key!A:A,0)))</f>
        <v/>
      </c>
      <c r="G795" s="7"/>
      <c r="H795" s="4"/>
      <c r="I795" s="8"/>
    </row>
    <row r="796" spans="2:9" x14ac:dyDescent="0.45">
      <c r="B796" s="19">
        <f t="shared" si="9"/>
        <v>787</v>
      </c>
      <c r="C796" s="3"/>
      <c r="D796" s="3"/>
      <c r="E796" s="3"/>
      <c r="F796" s="2" t="str" cm="1">
        <f t="array" aca="1" ref="F796" ca="1">IF(ISBLANK(E796),"",INDIRECT("key!B"&amp;MATCH(E796,key!A:A,0)))</f>
        <v/>
      </c>
      <c r="G796" s="7"/>
      <c r="H796" s="4"/>
      <c r="I796" s="8"/>
    </row>
    <row r="797" spans="2:9" x14ac:dyDescent="0.45">
      <c r="B797" s="19">
        <f t="shared" si="9"/>
        <v>788</v>
      </c>
      <c r="C797" s="3"/>
      <c r="D797" s="3"/>
      <c r="E797" s="3"/>
      <c r="F797" s="2" t="str" cm="1">
        <f t="array" aca="1" ref="F797" ca="1">IF(ISBLANK(E797),"",INDIRECT("key!B"&amp;MATCH(E797,key!A:A,0)))</f>
        <v/>
      </c>
      <c r="G797" s="7"/>
      <c r="H797" s="4"/>
      <c r="I797" s="8"/>
    </row>
    <row r="798" spans="2:9" x14ac:dyDescent="0.45">
      <c r="B798" s="19">
        <f t="shared" si="9"/>
        <v>789</v>
      </c>
      <c r="C798" s="3"/>
      <c r="D798" s="3"/>
      <c r="E798" s="3"/>
      <c r="F798" s="2" t="str" cm="1">
        <f t="array" aca="1" ref="F798" ca="1">IF(ISBLANK(E798),"",INDIRECT("key!B"&amp;MATCH(E798,key!A:A,0)))</f>
        <v/>
      </c>
      <c r="G798" s="7"/>
      <c r="H798" s="4"/>
      <c r="I798" s="8"/>
    </row>
    <row r="799" spans="2:9" x14ac:dyDescent="0.45">
      <c r="B799" s="19">
        <f t="shared" si="9"/>
        <v>790</v>
      </c>
      <c r="C799" s="3"/>
      <c r="D799" s="3"/>
      <c r="E799" s="3"/>
      <c r="F799" s="2" t="str" cm="1">
        <f t="array" aca="1" ref="F799" ca="1">IF(ISBLANK(E799),"",INDIRECT("key!B"&amp;MATCH(E799,key!A:A,0)))</f>
        <v/>
      </c>
      <c r="G799" s="7"/>
      <c r="H799" s="4"/>
      <c r="I799" s="8"/>
    </row>
    <row r="800" spans="2:9" x14ac:dyDescent="0.45">
      <c r="B800" s="19">
        <f t="shared" si="9"/>
        <v>791</v>
      </c>
      <c r="C800" s="3"/>
      <c r="D800" s="3"/>
      <c r="E800" s="3"/>
      <c r="F800" s="2" t="str" cm="1">
        <f t="array" aca="1" ref="F800" ca="1">IF(ISBLANK(E800),"",INDIRECT("key!B"&amp;MATCH(E800,key!A:A,0)))</f>
        <v/>
      </c>
      <c r="G800" s="7"/>
      <c r="H800" s="4"/>
      <c r="I800" s="8"/>
    </row>
    <row r="801" spans="2:9" x14ac:dyDescent="0.45">
      <c r="B801" s="19">
        <f t="shared" si="9"/>
        <v>792</v>
      </c>
      <c r="C801" s="3"/>
      <c r="D801" s="3"/>
      <c r="E801" s="3"/>
      <c r="F801" s="2" t="str" cm="1">
        <f t="array" aca="1" ref="F801" ca="1">IF(ISBLANK(E801),"",INDIRECT("key!B"&amp;MATCH(E801,key!A:A,0)))</f>
        <v/>
      </c>
      <c r="G801" s="7"/>
      <c r="H801" s="4"/>
      <c r="I801" s="8"/>
    </row>
    <row r="802" spans="2:9" x14ac:dyDescent="0.45">
      <c r="B802" s="19">
        <f t="shared" si="9"/>
        <v>793</v>
      </c>
      <c r="C802" s="3"/>
      <c r="D802" s="3"/>
      <c r="E802" s="3"/>
      <c r="F802" s="2" t="str" cm="1">
        <f t="array" aca="1" ref="F802" ca="1">IF(ISBLANK(E802),"",INDIRECT("key!B"&amp;MATCH(E802,key!A:A,0)))</f>
        <v/>
      </c>
      <c r="G802" s="7"/>
      <c r="H802" s="4"/>
      <c r="I802" s="8"/>
    </row>
    <row r="803" spans="2:9" x14ac:dyDescent="0.45">
      <c r="B803" s="19">
        <f t="shared" si="9"/>
        <v>794</v>
      </c>
      <c r="C803" s="3"/>
      <c r="D803" s="3"/>
      <c r="E803" s="3"/>
      <c r="F803" s="2" t="str" cm="1">
        <f t="array" aca="1" ref="F803" ca="1">IF(ISBLANK(E803),"",INDIRECT("key!B"&amp;MATCH(E803,key!A:A,0)))</f>
        <v/>
      </c>
      <c r="G803" s="7"/>
      <c r="H803" s="4"/>
      <c r="I803" s="8"/>
    </row>
    <row r="804" spans="2:9" x14ac:dyDescent="0.45">
      <c r="B804" s="19">
        <f t="shared" si="9"/>
        <v>795</v>
      </c>
      <c r="C804" s="3"/>
      <c r="D804" s="3"/>
      <c r="E804" s="3"/>
      <c r="F804" s="2" t="str" cm="1">
        <f t="array" aca="1" ref="F804" ca="1">IF(ISBLANK(E804),"",INDIRECT("key!B"&amp;MATCH(E804,key!A:A,0)))</f>
        <v/>
      </c>
      <c r="G804" s="7"/>
      <c r="H804" s="4"/>
      <c r="I804" s="8"/>
    </row>
    <row r="805" spans="2:9" x14ac:dyDescent="0.45">
      <c r="B805" s="19">
        <f t="shared" si="9"/>
        <v>796</v>
      </c>
      <c r="C805" s="3"/>
      <c r="D805" s="3"/>
      <c r="E805" s="3"/>
      <c r="F805" s="2" t="str" cm="1">
        <f t="array" aca="1" ref="F805" ca="1">IF(ISBLANK(E805),"",INDIRECT("key!B"&amp;MATCH(E805,key!A:A,0)))</f>
        <v/>
      </c>
      <c r="G805" s="7"/>
      <c r="H805" s="4"/>
      <c r="I805" s="8"/>
    </row>
    <row r="806" spans="2:9" x14ac:dyDescent="0.45">
      <c r="B806" s="19">
        <f t="shared" si="9"/>
        <v>797</v>
      </c>
      <c r="C806" s="3"/>
      <c r="D806" s="3"/>
      <c r="E806" s="3"/>
      <c r="F806" s="2" t="str" cm="1">
        <f t="array" aca="1" ref="F806" ca="1">IF(ISBLANK(E806),"",INDIRECT("key!B"&amp;MATCH(E806,key!A:A,0)))</f>
        <v/>
      </c>
      <c r="G806" s="7"/>
      <c r="H806" s="4"/>
      <c r="I806" s="8"/>
    </row>
    <row r="807" spans="2:9" x14ac:dyDescent="0.45">
      <c r="B807" s="19">
        <f t="shared" si="9"/>
        <v>798</v>
      </c>
      <c r="C807" s="3"/>
      <c r="D807" s="3"/>
      <c r="E807" s="3"/>
      <c r="F807" s="2" t="str" cm="1">
        <f t="array" aca="1" ref="F807" ca="1">IF(ISBLANK(E807),"",INDIRECT("key!B"&amp;MATCH(E807,key!A:A,0)))</f>
        <v/>
      </c>
      <c r="G807" s="7"/>
      <c r="H807" s="4"/>
      <c r="I807" s="8"/>
    </row>
    <row r="808" spans="2:9" x14ac:dyDescent="0.45">
      <c r="B808" s="19">
        <f t="shared" si="9"/>
        <v>799</v>
      </c>
      <c r="C808" s="3"/>
      <c r="D808" s="3"/>
      <c r="E808" s="3"/>
      <c r="F808" s="2" t="str" cm="1">
        <f t="array" aca="1" ref="F808" ca="1">IF(ISBLANK(E808),"",INDIRECT("key!B"&amp;MATCH(E808,key!A:A,0)))</f>
        <v/>
      </c>
      <c r="G808" s="7"/>
      <c r="H808" s="4"/>
      <c r="I808" s="8"/>
    </row>
    <row r="809" spans="2:9" x14ac:dyDescent="0.45">
      <c r="B809" s="19">
        <f t="shared" si="9"/>
        <v>800</v>
      </c>
      <c r="C809" s="3"/>
      <c r="D809" s="3"/>
      <c r="E809" s="3"/>
      <c r="F809" s="2" t="str" cm="1">
        <f t="array" aca="1" ref="F809" ca="1">IF(ISBLANK(E809),"",INDIRECT("key!B"&amp;MATCH(E809,key!A:A,0)))</f>
        <v/>
      </c>
      <c r="G809" s="7"/>
      <c r="H809" s="4"/>
      <c r="I809" s="8"/>
    </row>
    <row r="810" spans="2:9" x14ac:dyDescent="0.45">
      <c r="B810" s="19">
        <f t="shared" si="9"/>
        <v>801</v>
      </c>
      <c r="C810" s="3"/>
      <c r="D810" s="3"/>
      <c r="E810" s="3"/>
      <c r="F810" s="2" t="str" cm="1">
        <f t="array" aca="1" ref="F810" ca="1">IF(ISBLANK(E810),"",INDIRECT("key!B"&amp;MATCH(E810,key!A:A,0)))</f>
        <v/>
      </c>
      <c r="G810" s="7"/>
      <c r="H810" s="4"/>
      <c r="I810" s="8"/>
    </row>
    <row r="811" spans="2:9" x14ac:dyDescent="0.45">
      <c r="B811" s="19">
        <f t="shared" si="9"/>
        <v>802</v>
      </c>
      <c r="C811" s="3"/>
      <c r="D811" s="3"/>
      <c r="E811" s="3"/>
      <c r="F811" s="2" t="str" cm="1">
        <f t="array" aca="1" ref="F811" ca="1">IF(ISBLANK(E811),"",INDIRECT("key!B"&amp;MATCH(E811,key!A:A,0)))</f>
        <v/>
      </c>
      <c r="G811" s="7"/>
      <c r="H811" s="4"/>
      <c r="I811" s="8"/>
    </row>
    <row r="812" spans="2:9" x14ac:dyDescent="0.45">
      <c r="B812" s="19">
        <f t="shared" si="9"/>
        <v>803</v>
      </c>
      <c r="C812" s="3"/>
      <c r="D812" s="3"/>
      <c r="E812" s="3"/>
      <c r="F812" s="2" t="str" cm="1">
        <f t="array" aca="1" ref="F812" ca="1">IF(ISBLANK(E812),"",INDIRECT("key!B"&amp;MATCH(E812,key!A:A,0)))</f>
        <v/>
      </c>
      <c r="G812" s="7"/>
      <c r="H812" s="4"/>
      <c r="I812" s="8"/>
    </row>
    <row r="813" spans="2:9" x14ac:dyDescent="0.45">
      <c r="B813" s="19">
        <f t="shared" si="9"/>
        <v>804</v>
      </c>
      <c r="C813" s="3"/>
      <c r="D813" s="3"/>
      <c r="E813" s="3"/>
      <c r="F813" s="2" t="str" cm="1">
        <f t="array" aca="1" ref="F813" ca="1">IF(ISBLANK(E813),"",INDIRECT("key!B"&amp;MATCH(E813,key!A:A,0)))</f>
        <v/>
      </c>
      <c r="G813" s="7"/>
      <c r="H813" s="4"/>
      <c r="I813" s="8"/>
    </row>
    <row r="814" spans="2:9" x14ac:dyDescent="0.45">
      <c r="B814" s="19">
        <f t="shared" si="9"/>
        <v>805</v>
      </c>
      <c r="C814" s="3"/>
      <c r="D814" s="3"/>
      <c r="E814" s="3"/>
      <c r="F814" s="2" t="str" cm="1">
        <f t="array" aca="1" ref="F814" ca="1">IF(ISBLANK(E814),"",INDIRECT("key!B"&amp;MATCH(E814,key!A:A,0)))</f>
        <v/>
      </c>
      <c r="G814" s="7"/>
      <c r="H814" s="4"/>
      <c r="I814" s="8"/>
    </row>
    <row r="815" spans="2:9" x14ac:dyDescent="0.45">
      <c r="B815" s="19">
        <f t="shared" si="9"/>
        <v>806</v>
      </c>
      <c r="C815" s="3"/>
      <c r="D815" s="3"/>
      <c r="E815" s="3"/>
      <c r="F815" s="2" t="str" cm="1">
        <f t="array" aca="1" ref="F815" ca="1">IF(ISBLANK(E815),"",INDIRECT("key!B"&amp;MATCH(E815,key!A:A,0)))</f>
        <v/>
      </c>
      <c r="G815" s="7"/>
      <c r="H815" s="4"/>
      <c r="I815" s="8"/>
    </row>
    <row r="816" spans="2:9" x14ac:dyDescent="0.45">
      <c r="B816" s="19">
        <f t="shared" si="9"/>
        <v>807</v>
      </c>
      <c r="C816" s="3"/>
      <c r="D816" s="3"/>
      <c r="E816" s="3"/>
      <c r="F816" s="2" t="str" cm="1">
        <f t="array" aca="1" ref="F816" ca="1">IF(ISBLANK(E816),"",INDIRECT("key!B"&amp;MATCH(E816,key!A:A,0)))</f>
        <v/>
      </c>
      <c r="G816" s="7"/>
      <c r="H816" s="4"/>
      <c r="I816" s="8"/>
    </row>
    <row r="817" spans="2:9" x14ac:dyDescent="0.45">
      <c r="B817" s="19">
        <f t="shared" si="9"/>
        <v>808</v>
      </c>
      <c r="C817" s="3"/>
      <c r="D817" s="3"/>
      <c r="E817" s="3"/>
      <c r="F817" s="2" t="str" cm="1">
        <f t="array" aca="1" ref="F817" ca="1">IF(ISBLANK(E817),"",INDIRECT("key!B"&amp;MATCH(E817,key!A:A,0)))</f>
        <v/>
      </c>
      <c r="G817" s="7"/>
      <c r="H817" s="4"/>
      <c r="I817" s="8"/>
    </row>
    <row r="818" spans="2:9" x14ac:dyDescent="0.45">
      <c r="B818" s="19">
        <f t="shared" si="9"/>
        <v>809</v>
      </c>
      <c r="C818" s="3"/>
      <c r="D818" s="3"/>
      <c r="E818" s="3"/>
      <c r="F818" s="2" t="str" cm="1">
        <f t="array" aca="1" ref="F818" ca="1">IF(ISBLANK(E818),"",INDIRECT("key!B"&amp;MATCH(E818,key!A:A,0)))</f>
        <v/>
      </c>
      <c r="G818" s="7"/>
      <c r="H818" s="4"/>
      <c r="I818" s="8"/>
    </row>
    <row r="819" spans="2:9" x14ac:dyDescent="0.45">
      <c r="B819" s="19">
        <f t="shared" si="9"/>
        <v>810</v>
      </c>
      <c r="C819" s="3"/>
      <c r="D819" s="3"/>
      <c r="E819" s="3"/>
      <c r="F819" s="2" t="str" cm="1">
        <f t="array" aca="1" ref="F819" ca="1">IF(ISBLANK(E819),"",INDIRECT("key!B"&amp;MATCH(E819,key!A:A,0)))</f>
        <v/>
      </c>
      <c r="G819" s="7"/>
      <c r="H819" s="4"/>
      <c r="I819" s="8"/>
    </row>
    <row r="820" spans="2:9" x14ac:dyDescent="0.45">
      <c r="B820" s="19">
        <f t="shared" si="9"/>
        <v>811</v>
      </c>
      <c r="C820" s="3"/>
      <c r="D820" s="3"/>
      <c r="E820" s="3"/>
      <c r="F820" s="2" t="str" cm="1">
        <f t="array" aca="1" ref="F820" ca="1">IF(ISBLANK(E820),"",INDIRECT("key!B"&amp;MATCH(E820,key!A:A,0)))</f>
        <v/>
      </c>
      <c r="G820" s="7"/>
      <c r="H820" s="4"/>
      <c r="I820" s="8"/>
    </row>
    <row r="821" spans="2:9" x14ac:dyDescent="0.45">
      <c r="B821" s="19">
        <f t="shared" si="9"/>
        <v>812</v>
      </c>
      <c r="C821" s="3"/>
      <c r="D821" s="3"/>
      <c r="E821" s="3"/>
      <c r="F821" s="2" t="str" cm="1">
        <f t="array" aca="1" ref="F821" ca="1">IF(ISBLANK(E821),"",INDIRECT("key!B"&amp;MATCH(E821,key!A:A,0)))</f>
        <v/>
      </c>
      <c r="G821" s="7"/>
      <c r="H821" s="4"/>
      <c r="I821" s="8"/>
    </row>
    <row r="822" spans="2:9" x14ac:dyDescent="0.45">
      <c r="B822" s="19">
        <f t="shared" si="9"/>
        <v>813</v>
      </c>
      <c r="C822" s="3"/>
      <c r="D822" s="3"/>
      <c r="E822" s="3"/>
      <c r="F822" s="2" t="str" cm="1">
        <f t="array" aca="1" ref="F822" ca="1">IF(ISBLANK(E822),"",INDIRECT("key!B"&amp;MATCH(E822,key!A:A,0)))</f>
        <v/>
      </c>
      <c r="G822" s="7"/>
      <c r="H822" s="4"/>
      <c r="I822" s="8"/>
    </row>
    <row r="823" spans="2:9" x14ac:dyDescent="0.45">
      <c r="B823" s="19">
        <f t="shared" si="9"/>
        <v>814</v>
      </c>
      <c r="C823" s="3"/>
      <c r="D823" s="3"/>
      <c r="E823" s="3"/>
      <c r="F823" s="2" t="str" cm="1">
        <f t="array" aca="1" ref="F823" ca="1">IF(ISBLANK(E823),"",INDIRECT("key!B"&amp;MATCH(E823,key!A:A,0)))</f>
        <v/>
      </c>
      <c r="G823" s="7"/>
      <c r="H823" s="4"/>
      <c r="I823" s="8"/>
    </row>
    <row r="824" spans="2:9" x14ac:dyDescent="0.45">
      <c r="B824" s="19">
        <f t="shared" si="9"/>
        <v>815</v>
      </c>
      <c r="C824" s="3"/>
      <c r="D824" s="3"/>
      <c r="E824" s="3"/>
      <c r="F824" s="2" t="str" cm="1">
        <f t="array" aca="1" ref="F824" ca="1">IF(ISBLANK(E824),"",INDIRECT("key!B"&amp;MATCH(E824,key!A:A,0)))</f>
        <v/>
      </c>
      <c r="G824" s="7"/>
      <c r="H824" s="4"/>
      <c r="I824" s="8"/>
    </row>
    <row r="825" spans="2:9" x14ac:dyDescent="0.45">
      <c r="B825" s="19">
        <f t="shared" si="9"/>
        <v>816</v>
      </c>
      <c r="C825" s="3"/>
      <c r="D825" s="3"/>
      <c r="E825" s="3"/>
      <c r="F825" s="2" t="str" cm="1">
        <f t="array" aca="1" ref="F825" ca="1">IF(ISBLANK(E825),"",INDIRECT("key!B"&amp;MATCH(E825,key!A:A,0)))</f>
        <v/>
      </c>
      <c r="G825" s="7"/>
      <c r="H825" s="4"/>
      <c r="I825" s="8"/>
    </row>
    <row r="826" spans="2:9" x14ac:dyDescent="0.45">
      <c r="B826" s="19">
        <f t="shared" si="9"/>
        <v>817</v>
      </c>
      <c r="C826" s="3"/>
      <c r="D826" s="3"/>
      <c r="E826" s="3"/>
      <c r="F826" s="2" t="str" cm="1">
        <f t="array" aca="1" ref="F826" ca="1">IF(ISBLANK(E826),"",INDIRECT("key!B"&amp;MATCH(E826,key!A:A,0)))</f>
        <v/>
      </c>
      <c r="G826" s="7"/>
      <c r="H826" s="4"/>
      <c r="I826" s="8"/>
    </row>
    <row r="827" spans="2:9" x14ac:dyDescent="0.45">
      <c r="B827" s="19">
        <f t="shared" si="9"/>
        <v>818</v>
      </c>
      <c r="C827" s="3"/>
      <c r="D827" s="3"/>
      <c r="E827" s="3"/>
      <c r="F827" s="2" t="str" cm="1">
        <f t="array" aca="1" ref="F827" ca="1">IF(ISBLANK(E827),"",INDIRECT("key!B"&amp;MATCH(E827,key!A:A,0)))</f>
        <v/>
      </c>
      <c r="G827" s="7"/>
      <c r="H827" s="4"/>
      <c r="I827" s="8"/>
    </row>
    <row r="828" spans="2:9" x14ac:dyDescent="0.45">
      <c r="B828" s="19">
        <f t="shared" si="9"/>
        <v>819</v>
      </c>
      <c r="C828" s="3"/>
      <c r="D828" s="3"/>
      <c r="E828" s="3"/>
      <c r="F828" s="2" t="str" cm="1">
        <f t="array" aca="1" ref="F828" ca="1">IF(ISBLANK(E828),"",INDIRECT("key!B"&amp;MATCH(E828,key!A:A,0)))</f>
        <v/>
      </c>
      <c r="G828" s="7"/>
      <c r="H828" s="4"/>
      <c r="I828" s="8"/>
    </row>
    <row r="829" spans="2:9" x14ac:dyDescent="0.45">
      <c r="B829" s="19">
        <f t="shared" si="9"/>
        <v>820</v>
      </c>
      <c r="C829" s="3"/>
      <c r="D829" s="3"/>
      <c r="E829" s="3"/>
      <c r="F829" s="2" t="str" cm="1">
        <f t="array" aca="1" ref="F829" ca="1">IF(ISBLANK(E829),"",INDIRECT("key!B"&amp;MATCH(E829,key!A:A,0)))</f>
        <v/>
      </c>
      <c r="G829" s="7"/>
      <c r="H829" s="4"/>
      <c r="I829" s="8"/>
    </row>
    <row r="830" spans="2:9" x14ac:dyDescent="0.45">
      <c r="B830" s="19">
        <f t="shared" si="9"/>
        <v>821</v>
      </c>
      <c r="C830" s="3"/>
      <c r="D830" s="3"/>
      <c r="E830" s="3"/>
      <c r="F830" s="2" t="str" cm="1">
        <f t="array" aca="1" ref="F830" ca="1">IF(ISBLANK(E830),"",INDIRECT("key!B"&amp;MATCH(E830,key!A:A,0)))</f>
        <v/>
      </c>
      <c r="G830" s="7"/>
      <c r="H830" s="4"/>
      <c r="I830" s="8"/>
    </row>
    <row r="831" spans="2:9" x14ac:dyDescent="0.45">
      <c r="B831" s="19">
        <f t="shared" si="9"/>
        <v>822</v>
      </c>
      <c r="C831" s="3"/>
      <c r="D831" s="3"/>
      <c r="E831" s="3"/>
      <c r="F831" s="2" t="str" cm="1">
        <f t="array" aca="1" ref="F831" ca="1">IF(ISBLANK(E831),"",INDIRECT("key!B"&amp;MATCH(E831,key!A:A,0)))</f>
        <v/>
      </c>
      <c r="G831" s="7"/>
      <c r="H831" s="4"/>
      <c r="I831" s="8"/>
    </row>
    <row r="832" spans="2:9" x14ac:dyDescent="0.45">
      <c r="B832" s="19">
        <f t="shared" si="9"/>
        <v>823</v>
      </c>
      <c r="C832" s="3"/>
      <c r="D832" s="3"/>
      <c r="E832" s="3"/>
      <c r="F832" s="2" t="str" cm="1">
        <f t="array" aca="1" ref="F832" ca="1">IF(ISBLANK(E832),"",INDIRECT("key!B"&amp;MATCH(E832,key!A:A,0)))</f>
        <v/>
      </c>
      <c r="G832" s="7"/>
      <c r="H832" s="4"/>
      <c r="I832" s="8"/>
    </row>
    <row r="833" spans="2:9" x14ac:dyDescent="0.45">
      <c r="B833" s="19">
        <f t="shared" si="9"/>
        <v>824</v>
      </c>
      <c r="C833" s="3"/>
      <c r="D833" s="3"/>
      <c r="E833" s="3"/>
      <c r="F833" s="2" t="str" cm="1">
        <f t="array" aca="1" ref="F833" ca="1">IF(ISBLANK(E833),"",INDIRECT("key!B"&amp;MATCH(E833,key!A:A,0)))</f>
        <v/>
      </c>
      <c r="G833" s="7"/>
      <c r="H833" s="4"/>
      <c r="I833" s="8"/>
    </row>
    <row r="834" spans="2:9" x14ac:dyDescent="0.45">
      <c r="B834" s="19">
        <f t="shared" si="9"/>
        <v>825</v>
      </c>
      <c r="C834" s="3"/>
      <c r="D834" s="3"/>
      <c r="E834" s="3"/>
      <c r="F834" s="2" t="str" cm="1">
        <f t="array" aca="1" ref="F834" ca="1">IF(ISBLANK(E834),"",INDIRECT("key!B"&amp;MATCH(E834,key!A:A,0)))</f>
        <v/>
      </c>
      <c r="G834" s="7"/>
      <c r="H834" s="4"/>
      <c r="I834" s="8"/>
    </row>
    <row r="835" spans="2:9" x14ac:dyDescent="0.45">
      <c r="B835" s="19">
        <f t="shared" si="9"/>
        <v>826</v>
      </c>
      <c r="C835" s="3"/>
      <c r="D835" s="3"/>
      <c r="E835" s="3"/>
      <c r="F835" s="2" t="str" cm="1">
        <f t="array" aca="1" ref="F835" ca="1">IF(ISBLANK(E835),"",INDIRECT("key!B"&amp;MATCH(E835,key!A:A,0)))</f>
        <v/>
      </c>
      <c r="G835" s="7"/>
      <c r="H835" s="4"/>
      <c r="I835" s="8"/>
    </row>
    <row r="836" spans="2:9" x14ac:dyDescent="0.45">
      <c r="B836" s="19">
        <f t="shared" si="9"/>
        <v>827</v>
      </c>
      <c r="C836" s="3"/>
      <c r="D836" s="3"/>
      <c r="E836" s="3"/>
      <c r="F836" s="2" t="str" cm="1">
        <f t="array" aca="1" ref="F836" ca="1">IF(ISBLANK(E836),"",INDIRECT("key!B"&amp;MATCH(E836,key!A:A,0)))</f>
        <v/>
      </c>
      <c r="G836" s="7"/>
      <c r="H836" s="4"/>
      <c r="I836" s="8"/>
    </row>
    <row r="837" spans="2:9" x14ac:dyDescent="0.45">
      <c r="B837" s="19">
        <f t="shared" si="9"/>
        <v>828</v>
      </c>
      <c r="C837" s="3"/>
      <c r="D837" s="3"/>
      <c r="E837" s="3"/>
      <c r="F837" s="2" t="str" cm="1">
        <f t="array" aca="1" ref="F837" ca="1">IF(ISBLANK(E837),"",INDIRECT("key!B"&amp;MATCH(E837,key!A:A,0)))</f>
        <v/>
      </c>
      <c r="G837" s="7"/>
      <c r="H837" s="4"/>
      <c r="I837" s="8"/>
    </row>
    <row r="838" spans="2:9" x14ac:dyDescent="0.45">
      <c r="B838" s="19">
        <f t="shared" si="9"/>
        <v>829</v>
      </c>
      <c r="C838" s="3"/>
      <c r="D838" s="3"/>
      <c r="E838" s="3"/>
      <c r="F838" s="2" t="str" cm="1">
        <f t="array" aca="1" ref="F838" ca="1">IF(ISBLANK(E838),"",INDIRECT("key!B"&amp;MATCH(E838,key!A:A,0)))</f>
        <v/>
      </c>
      <c r="G838" s="7"/>
      <c r="H838" s="4"/>
      <c r="I838" s="8"/>
    </row>
    <row r="839" spans="2:9" x14ac:dyDescent="0.45">
      <c r="B839" s="19">
        <f t="shared" si="9"/>
        <v>830</v>
      </c>
      <c r="C839" s="3"/>
      <c r="D839" s="3"/>
      <c r="E839" s="3"/>
      <c r="F839" s="2" t="str" cm="1">
        <f t="array" aca="1" ref="F839" ca="1">IF(ISBLANK(E839),"",INDIRECT("key!B"&amp;MATCH(E839,key!A:A,0)))</f>
        <v/>
      </c>
      <c r="G839" s="7"/>
      <c r="H839" s="4"/>
      <c r="I839" s="8"/>
    </row>
    <row r="840" spans="2:9" x14ac:dyDescent="0.45">
      <c r="B840" s="19">
        <f t="shared" si="9"/>
        <v>831</v>
      </c>
      <c r="C840" s="3"/>
      <c r="D840" s="3"/>
      <c r="E840" s="3"/>
      <c r="F840" s="2" t="str" cm="1">
        <f t="array" aca="1" ref="F840" ca="1">IF(ISBLANK(E840),"",INDIRECT("key!B"&amp;MATCH(E840,key!A:A,0)))</f>
        <v/>
      </c>
      <c r="G840" s="7"/>
      <c r="H840" s="4"/>
      <c r="I840" s="8"/>
    </row>
    <row r="841" spans="2:9" x14ac:dyDescent="0.45">
      <c r="B841" s="19">
        <f t="shared" si="9"/>
        <v>832</v>
      </c>
      <c r="C841" s="3"/>
      <c r="D841" s="3"/>
      <c r="E841" s="3"/>
      <c r="F841" s="2" t="str" cm="1">
        <f t="array" aca="1" ref="F841" ca="1">IF(ISBLANK(E841),"",INDIRECT("key!B"&amp;MATCH(E841,key!A:A,0)))</f>
        <v/>
      </c>
      <c r="G841" s="7"/>
      <c r="H841" s="4"/>
      <c r="I841" s="8"/>
    </row>
    <row r="842" spans="2:9" x14ac:dyDescent="0.45">
      <c r="B842" s="19">
        <f t="shared" ref="B842:B905" si="10">ROW()-9</f>
        <v>833</v>
      </c>
      <c r="C842" s="3"/>
      <c r="D842" s="3"/>
      <c r="E842" s="3"/>
      <c r="F842" s="2" t="str" cm="1">
        <f t="array" aca="1" ref="F842" ca="1">IF(ISBLANK(E842),"",INDIRECT("key!B"&amp;MATCH(E842,key!A:A,0)))</f>
        <v/>
      </c>
      <c r="G842" s="7"/>
      <c r="H842" s="4"/>
      <c r="I842" s="8"/>
    </row>
    <row r="843" spans="2:9" x14ac:dyDescent="0.45">
      <c r="B843" s="19">
        <f t="shared" si="10"/>
        <v>834</v>
      </c>
      <c r="C843" s="3"/>
      <c r="D843" s="3"/>
      <c r="E843" s="3"/>
      <c r="F843" s="2" t="str" cm="1">
        <f t="array" aca="1" ref="F843" ca="1">IF(ISBLANK(E843),"",INDIRECT("key!B"&amp;MATCH(E843,key!A:A,0)))</f>
        <v/>
      </c>
      <c r="G843" s="7"/>
      <c r="H843" s="4"/>
      <c r="I843" s="8"/>
    </row>
    <row r="844" spans="2:9" x14ac:dyDescent="0.45">
      <c r="B844" s="19">
        <f t="shared" si="10"/>
        <v>835</v>
      </c>
      <c r="C844" s="3"/>
      <c r="D844" s="3"/>
      <c r="E844" s="3"/>
      <c r="F844" s="2" t="str" cm="1">
        <f t="array" aca="1" ref="F844" ca="1">IF(ISBLANK(E844),"",INDIRECT("key!B"&amp;MATCH(E844,key!A:A,0)))</f>
        <v/>
      </c>
      <c r="G844" s="7"/>
      <c r="H844" s="4"/>
      <c r="I844" s="8"/>
    </row>
    <row r="845" spans="2:9" x14ac:dyDescent="0.45">
      <c r="B845" s="19">
        <f t="shared" si="10"/>
        <v>836</v>
      </c>
      <c r="C845" s="3"/>
      <c r="D845" s="3"/>
      <c r="E845" s="3"/>
      <c r="F845" s="2" t="str" cm="1">
        <f t="array" aca="1" ref="F845" ca="1">IF(ISBLANK(E845),"",INDIRECT("key!B"&amp;MATCH(E845,key!A:A,0)))</f>
        <v/>
      </c>
      <c r="G845" s="7"/>
      <c r="H845" s="4"/>
      <c r="I845" s="8"/>
    </row>
    <row r="846" spans="2:9" x14ac:dyDescent="0.45">
      <c r="B846" s="19">
        <f t="shared" si="10"/>
        <v>837</v>
      </c>
      <c r="C846" s="3"/>
      <c r="D846" s="3"/>
      <c r="E846" s="3"/>
      <c r="F846" s="2" t="str" cm="1">
        <f t="array" aca="1" ref="F846" ca="1">IF(ISBLANK(E846),"",INDIRECT("key!B"&amp;MATCH(E846,key!A:A,0)))</f>
        <v/>
      </c>
      <c r="G846" s="7"/>
      <c r="H846" s="4"/>
      <c r="I846" s="8"/>
    </row>
    <row r="847" spans="2:9" x14ac:dyDescent="0.45">
      <c r="B847" s="19">
        <f t="shared" si="10"/>
        <v>838</v>
      </c>
      <c r="C847" s="3"/>
      <c r="D847" s="3"/>
      <c r="E847" s="3"/>
      <c r="F847" s="2" t="str" cm="1">
        <f t="array" aca="1" ref="F847" ca="1">IF(ISBLANK(E847),"",INDIRECT("key!B"&amp;MATCH(E847,key!A:A,0)))</f>
        <v/>
      </c>
      <c r="G847" s="7"/>
      <c r="H847" s="4"/>
      <c r="I847" s="8"/>
    </row>
    <row r="848" spans="2:9" x14ac:dyDescent="0.45">
      <c r="B848" s="19">
        <f t="shared" si="10"/>
        <v>839</v>
      </c>
      <c r="C848" s="3"/>
      <c r="D848" s="3"/>
      <c r="E848" s="3"/>
      <c r="F848" s="2" t="str" cm="1">
        <f t="array" aca="1" ref="F848" ca="1">IF(ISBLANK(E848),"",INDIRECT("key!B"&amp;MATCH(E848,key!A:A,0)))</f>
        <v/>
      </c>
      <c r="G848" s="7"/>
      <c r="H848" s="4"/>
      <c r="I848" s="8"/>
    </row>
    <row r="849" spans="2:9" x14ac:dyDescent="0.45">
      <c r="B849" s="19">
        <f t="shared" si="10"/>
        <v>840</v>
      </c>
      <c r="C849" s="3"/>
      <c r="D849" s="3"/>
      <c r="E849" s="3"/>
      <c r="F849" s="2" t="str" cm="1">
        <f t="array" aca="1" ref="F849" ca="1">IF(ISBLANK(E849),"",INDIRECT("key!B"&amp;MATCH(E849,key!A:A,0)))</f>
        <v/>
      </c>
      <c r="G849" s="7"/>
      <c r="H849" s="4"/>
      <c r="I849" s="8"/>
    </row>
    <row r="850" spans="2:9" x14ac:dyDescent="0.45">
      <c r="B850" s="19">
        <f t="shared" si="10"/>
        <v>841</v>
      </c>
      <c r="C850" s="3"/>
      <c r="D850" s="3"/>
      <c r="E850" s="3"/>
      <c r="F850" s="2" t="str" cm="1">
        <f t="array" aca="1" ref="F850" ca="1">IF(ISBLANK(E850),"",INDIRECT("key!B"&amp;MATCH(E850,key!A:A,0)))</f>
        <v/>
      </c>
      <c r="G850" s="7"/>
      <c r="H850" s="4"/>
      <c r="I850" s="8"/>
    </row>
    <row r="851" spans="2:9" x14ac:dyDescent="0.45">
      <c r="B851" s="19">
        <f t="shared" si="10"/>
        <v>842</v>
      </c>
      <c r="C851" s="3"/>
      <c r="D851" s="3"/>
      <c r="E851" s="3"/>
      <c r="F851" s="2" t="str" cm="1">
        <f t="array" aca="1" ref="F851" ca="1">IF(ISBLANK(E851),"",INDIRECT("key!B"&amp;MATCH(E851,key!A:A,0)))</f>
        <v/>
      </c>
      <c r="G851" s="7"/>
      <c r="H851" s="4"/>
      <c r="I851" s="8"/>
    </row>
    <row r="852" spans="2:9" x14ac:dyDescent="0.45">
      <c r="B852" s="19">
        <f t="shared" si="10"/>
        <v>843</v>
      </c>
      <c r="C852" s="3"/>
      <c r="D852" s="3"/>
      <c r="E852" s="3"/>
      <c r="F852" s="2" t="str" cm="1">
        <f t="array" aca="1" ref="F852" ca="1">IF(ISBLANK(E852),"",INDIRECT("key!B"&amp;MATCH(E852,key!A:A,0)))</f>
        <v/>
      </c>
      <c r="G852" s="7"/>
      <c r="H852" s="4"/>
      <c r="I852" s="8"/>
    </row>
    <row r="853" spans="2:9" x14ac:dyDescent="0.45">
      <c r="B853" s="19">
        <f t="shared" si="10"/>
        <v>844</v>
      </c>
      <c r="C853" s="3"/>
      <c r="D853" s="3"/>
      <c r="E853" s="3"/>
      <c r="F853" s="2" t="str" cm="1">
        <f t="array" aca="1" ref="F853" ca="1">IF(ISBLANK(E853),"",INDIRECT("key!B"&amp;MATCH(E853,key!A:A,0)))</f>
        <v/>
      </c>
      <c r="G853" s="7"/>
      <c r="H853" s="4"/>
      <c r="I853" s="8"/>
    </row>
    <row r="854" spans="2:9" x14ac:dyDescent="0.45">
      <c r="B854" s="19">
        <f t="shared" si="10"/>
        <v>845</v>
      </c>
      <c r="C854" s="3"/>
      <c r="D854" s="3"/>
      <c r="E854" s="3"/>
      <c r="F854" s="2" t="str" cm="1">
        <f t="array" aca="1" ref="F854" ca="1">IF(ISBLANK(E854),"",INDIRECT("key!B"&amp;MATCH(E854,key!A:A,0)))</f>
        <v/>
      </c>
      <c r="G854" s="7"/>
      <c r="H854" s="4"/>
      <c r="I854" s="8"/>
    </row>
    <row r="855" spans="2:9" x14ac:dyDescent="0.45">
      <c r="B855" s="19">
        <f t="shared" si="10"/>
        <v>846</v>
      </c>
      <c r="C855" s="3"/>
      <c r="D855" s="3"/>
      <c r="E855" s="3"/>
      <c r="F855" s="2" t="str" cm="1">
        <f t="array" aca="1" ref="F855" ca="1">IF(ISBLANK(E855),"",INDIRECT("key!B"&amp;MATCH(E855,key!A:A,0)))</f>
        <v/>
      </c>
      <c r="G855" s="7"/>
      <c r="H855" s="4"/>
      <c r="I855" s="8"/>
    </row>
    <row r="856" spans="2:9" x14ac:dyDescent="0.45">
      <c r="B856" s="19">
        <f t="shared" si="10"/>
        <v>847</v>
      </c>
      <c r="C856" s="3"/>
      <c r="D856" s="3"/>
      <c r="E856" s="3"/>
      <c r="F856" s="2" t="str" cm="1">
        <f t="array" aca="1" ref="F856" ca="1">IF(ISBLANK(E856),"",INDIRECT("key!B"&amp;MATCH(E856,key!A:A,0)))</f>
        <v/>
      </c>
      <c r="G856" s="7"/>
      <c r="H856" s="4"/>
      <c r="I856" s="8"/>
    </row>
    <row r="857" spans="2:9" x14ac:dyDescent="0.45">
      <c r="B857" s="19">
        <f t="shared" si="10"/>
        <v>848</v>
      </c>
      <c r="C857" s="3"/>
      <c r="D857" s="3"/>
      <c r="E857" s="3"/>
      <c r="F857" s="2" t="str" cm="1">
        <f t="array" aca="1" ref="F857" ca="1">IF(ISBLANK(E857),"",INDIRECT("key!B"&amp;MATCH(E857,key!A:A,0)))</f>
        <v/>
      </c>
      <c r="G857" s="7"/>
      <c r="H857" s="4"/>
      <c r="I857" s="8"/>
    </row>
    <row r="858" spans="2:9" x14ac:dyDescent="0.45">
      <c r="B858" s="19">
        <f t="shared" si="10"/>
        <v>849</v>
      </c>
      <c r="C858" s="3"/>
      <c r="D858" s="3"/>
      <c r="E858" s="3"/>
      <c r="F858" s="2" t="str" cm="1">
        <f t="array" aca="1" ref="F858" ca="1">IF(ISBLANK(E858),"",INDIRECT("key!B"&amp;MATCH(E858,key!A:A,0)))</f>
        <v/>
      </c>
      <c r="G858" s="7"/>
      <c r="H858" s="4"/>
      <c r="I858" s="8"/>
    </row>
    <row r="859" spans="2:9" x14ac:dyDescent="0.45">
      <c r="B859" s="19">
        <f t="shared" si="10"/>
        <v>850</v>
      </c>
      <c r="C859" s="3"/>
      <c r="D859" s="3"/>
      <c r="E859" s="3"/>
      <c r="F859" s="2" t="str" cm="1">
        <f t="array" aca="1" ref="F859" ca="1">IF(ISBLANK(E859),"",INDIRECT("key!B"&amp;MATCH(E859,key!A:A,0)))</f>
        <v/>
      </c>
      <c r="G859" s="7"/>
      <c r="H859" s="4"/>
      <c r="I859" s="8"/>
    </row>
    <row r="860" spans="2:9" x14ac:dyDescent="0.45">
      <c r="B860" s="19">
        <f t="shared" si="10"/>
        <v>851</v>
      </c>
      <c r="C860" s="3"/>
      <c r="D860" s="3"/>
      <c r="E860" s="3"/>
      <c r="F860" s="2" t="str" cm="1">
        <f t="array" aca="1" ref="F860" ca="1">IF(ISBLANK(E860),"",INDIRECT("key!B"&amp;MATCH(E860,key!A:A,0)))</f>
        <v/>
      </c>
      <c r="G860" s="7"/>
      <c r="H860" s="4"/>
      <c r="I860" s="8"/>
    </row>
    <row r="861" spans="2:9" x14ac:dyDescent="0.45">
      <c r="B861" s="19">
        <f t="shared" si="10"/>
        <v>852</v>
      </c>
      <c r="C861" s="3"/>
      <c r="D861" s="3"/>
      <c r="E861" s="3"/>
      <c r="F861" s="2" t="str" cm="1">
        <f t="array" aca="1" ref="F861" ca="1">IF(ISBLANK(E861),"",INDIRECT("key!B"&amp;MATCH(E861,key!A:A,0)))</f>
        <v/>
      </c>
      <c r="G861" s="7"/>
      <c r="H861" s="4"/>
      <c r="I861" s="8"/>
    </row>
    <row r="862" spans="2:9" x14ac:dyDescent="0.45">
      <c r="B862" s="19">
        <f t="shared" si="10"/>
        <v>853</v>
      </c>
      <c r="C862" s="3"/>
      <c r="D862" s="3"/>
      <c r="E862" s="3"/>
      <c r="F862" s="2" t="str" cm="1">
        <f t="array" aca="1" ref="F862" ca="1">IF(ISBLANK(E862),"",INDIRECT("key!B"&amp;MATCH(E862,key!A:A,0)))</f>
        <v/>
      </c>
      <c r="G862" s="7"/>
      <c r="H862" s="4"/>
      <c r="I862" s="8"/>
    </row>
    <row r="863" spans="2:9" x14ac:dyDescent="0.45">
      <c r="B863" s="19">
        <f t="shared" si="10"/>
        <v>854</v>
      </c>
      <c r="C863" s="3"/>
      <c r="D863" s="3"/>
      <c r="E863" s="3"/>
      <c r="F863" s="2" t="str" cm="1">
        <f t="array" aca="1" ref="F863" ca="1">IF(ISBLANK(E863),"",INDIRECT("key!B"&amp;MATCH(E863,key!A:A,0)))</f>
        <v/>
      </c>
      <c r="G863" s="7"/>
      <c r="H863" s="4"/>
      <c r="I863" s="8"/>
    </row>
    <row r="864" spans="2:9" x14ac:dyDescent="0.45">
      <c r="B864" s="19">
        <f t="shared" si="10"/>
        <v>855</v>
      </c>
      <c r="C864" s="3"/>
      <c r="D864" s="3"/>
      <c r="E864" s="3"/>
      <c r="F864" s="2" t="str" cm="1">
        <f t="array" aca="1" ref="F864" ca="1">IF(ISBLANK(E864),"",INDIRECT("key!B"&amp;MATCH(E864,key!A:A,0)))</f>
        <v/>
      </c>
      <c r="G864" s="7"/>
      <c r="H864" s="4"/>
      <c r="I864" s="8"/>
    </row>
    <row r="865" spans="2:9" x14ac:dyDescent="0.45">
      <c r="B865" s="19">
        <f t="shared" si="10"/>
        <v>856</v>
      </c>
      <c r="C865" s="3"/>
      <c r="D865" s="3"/>
      <c r="E865" s="3"/>
      <c r="F865" s="2" t="str" cm="1">
        <f t="array" aca="1" ref="F865" ca="1">IF(ISBLANK(E865),"",INDIRECT("key!B"&amp;MATCH(E865,key!A:A,0)))</f>
        <v/>
      </c>
      <c r="G865" s="7"/>
      <c r="H865" s="4"/>
      <c r="I865" s="8"/>
    </row>
    <row r="866" spans="2:9" x14ac:dyDescent="0.45">
      <c r="B866" s="19">
        <f t="shared" si="10"/>
        <v>857</v>
      </c>
      <c r="C866" s="3"/>
      <c r="D866" s="3"/>
      <c r="E866" s="3"/>
      <c r="F866" s="2" t="str" cm="1">
        <f t="array" aca="1" ref="F866" ca="1">IF(ISBLANK(E866),"",INDIRECT("key!B"&amp;MATCH(E866,key!A:A,0)))</f>
        <v/>
      </c>
      <c r="G866" s="7"/>
      <c r="H866" s="4"/>
      <c r="I866" s="8"/>
    </row>
    <row r="867" spans="2:9" x14ac:dyDescent="0.45">
      <c r="B867" s="19">
        <f t="shared" si="10"/>
        <v>858</v>
      </c>
      <c r="C867" s="3"/>
      <c r="D867" s="3"/>
      <c r="E867" s="3"/>
      <c r="F867" s="2" t="str" cm="1">
        <f t="array" aca="1" ref="F867" ca="1">IF(ISBLANK(E867),"",INDIRECT("key!B"&amp;MATCH(E867,key!A:A,0)))</f>
        <v/>
      </c>
      <c r="G867" s="7"/>
      <c r="H867" s="4"/>
      <c r="I867" s="8"/>
    </row>
    <row r="868" spans="2:9" x14ac:dyDescent="0.45">
      <c r="B868" s="19">
        <f t="shared" si="10"/>
        <v>859</v>
      </c>
      <c r="C868" s="3"/>
      <c r="D868" s="3"/>
      <c r="E868" s="3"/>
      <c r="F868" s="2" t="str" cm="1">
        <f t="array" aca="1" ref="F868" ca="1">IF(ISBLANK(E868),"",INDIRECT("key!B"&amp;MATCH(E868,key!A:A,0)))</f>
        <v/>
      </c>
      <c r="G868" s="7"/>
      <c r="H868" s="4"/>
      <c r="I868" s="8"/>
    </row>
    <row r="869" spans="2:9" x14ac:dyDescent="0.45">
      <c r="B869" s="19">
        <f t="shared" si="10"/>
        <v>860</v>
      </c>
      <c r="C869" s="3"/>
      <c r="D869" s="3"/>
      <c r="E869" s="3"/>
      <c r="F869" s="2" t="str" cm="1">
        <f t="array" aca="1" ref="F869" ca="1">IF(ISBLANK(E869),"",INDIRECT("key!B"&amp;MATCH(E869,key!A:A,0)))</f>
        <v/>
      </c>
      <c r="G869" s="7"/>
      <c r="H869" s="4"/>
      <c r="I869" s="8"/>
    </row>
    <row r="870" spans="2:9" x14ac:dyDescent="0.45">
      <c r="B870" s="19">
        <f t="shared" si="10"/>
        <v>861</v>
      </c>
      <c r="C870" s="3"/>
      <c r="D870" s="3"/>
      <c r="E870" s="3"/>
      <c r="F870" s="2" t="str" cm="1">
        <f t="array" aca="1" ref="F870" ca="1">IF(ISBLANK(E870),"",INDIRECT("key!B"&amp;MATCH(E870,key!A:A,0)))</f>
        <v/>
      </c>
      <c r="G870" s="7"/>
      <c r="H870" s="4"/>
      <c r="I870" s="8"/>
    </row>
    <row r="871" spans="2:9" x14ac:dyDescent="0.45">
      <c r="B871" s="19">
        <f t="shared" si="10"/>
        <v>862</v>
      </c>
      <c r="C871" s="3"/>
      <c r="D871" s="3"/>
      <c r="E871" s="3"/>
      <c r="F871" s="2" t="str" cm="1">
        <f t="array" aca="1" ref="F871" ca="1">IF(ISBLANK(E871),"",INDIRECT("key!B"&amp;MATCH(E871,key!A:A,0)))</f>
        <v/>
      </c>
      <c r="G871" s="7"/>
      <c r="H871" s="4"/>
      <c r="I871" s="8"/>
    </row>
    <row r="872" spans="2:9" x14ac:dyDescent="0.45">
      <c r="B872" s="19">
        <f t="shared" si="10"/>
        <v>863</v>
      </c>
      <c r="C872" s="3"/>
      <c r="D872" s="3"/>
      <c r="E872" s="3"/>
      <c r="F872" s="2" t="str" cm="1">
        <f t="array" aca="1" ref="F872" ca="1">IF(ISBLANK(E872),"",INDIRECT("key!B"&amp;MATCH(E872,key!A:A,0)))</f>
        <v/>
      </c>
      <c r="G872" s="7"/>
      <c r="H872" s="4"/>
      <c r="I872" s="8"/>
    </row>
    <row r="873" spans="2:9" x14ac:dyDescent="0.45">
      <c r="B873" s="19">
        <f t="shared" si="10"/>
        <v>864</v>
      </c>
      <c r="C873" s="3"/>
      <c r="D873" s="3"/>
      <c r="E873" s="3"/>
      <c r="F873" s="2" t="str" cm="1">
        <f t="array" aca="1" ref="F873" ca="1">IF(ISBLANK(E873),"",INDIRECT("key!B"&amp;MATCH(E873,key!A:A,0)))</f>
        <v/>
      </c>
      <c r="G873" s="7"/>
      <c r="H873" s="4"/>
      <c r="I873" s="8"/>
    </row>
    <row r="874" spans="2:9" x14ac:dyDescent="0.45">
      <c r="B874" s="19">
        <f t="shared" si="10"/>
        <v>865</v>
      </c>
      <c r="C874" s="3"/>
      <c r="D874" s="3"/>
      <c r="E874" s="3"/>
      <c r="F874" s="2" t="str" cm="1">
        <f t="array" aca="1" ref="F874" ca="1">IF(ISBLANK(E874),"",INDIRECT("key!B"&amp;MATCH(E874,key!A:A,0)))</f>
        <v/>
      </c>
      <c r="G874" s="7"/>
      <c r="H874" s="4"/>
      <c r="I874" s="8"/>
    </row>
    <row r="875" spans="2:9" x14ac:dyDescent="0.45">
      <c r="B875" s="19">
        <f t="shared" si="10"/>
        <v>866</v>
      </c>
      <c r="C875" s="3"/>
      <c r="D875" s="3"/>
      <c r="E875" s="3"/>
      <c r="F875" s="2" t="str" cm="1">
        <f t="array" aca="1" ref="F875" ca="1">IF(ISBLANK(E875),"",INDIRECT("key!B"&amp;MATCH(E875,key!A:A,0)))</f>
        <v/>
      </c>
      <c r="G875" s="7"/>
      <c r="H875" s="4"/>
      <c r="I875" s="8"/>
    </row>
    <row r="876" spans="2:9" x14ac:dyDescent="0.45">
      <c r="B876" s="19">
        <f t="shared" si="10"/>
        <v>867</v>
      </c>
      <c r="C876" s="3"/>
      <c r="D876" s="3"/>
      <c r="E876" s="3"/>
      <c r="F876" s="2" t="str" cm="1">
        <f t="array" aca="1" ref="F876" ca="1">IF(ISBLANK(E876),"",INDIRECT("key!B"&amp;MATCH(E876,key!A:A,0)))</f>
        <v/>
      </c>
      <c r="G876" s="7"/>
      <c r="H876" s="4"/>
      <c r="I876" s="8"/>
    </row>
    <row r="877" spans="2:9" x14ac:dyDescent="0.45">
      <c r="B877" s="19">
        <f t="shared" si="10"/>
        <v>868</v>
      </c>
      <c r="C877" s="3"/>
      <c r="D877" s="3"/>
      <c r="E877" s="3"/>
      <c r="F877" s="2" t="str" cm="1">
        <f t="array" aca="1" ref="F877" ca="1">IF(ISBLANK(E877),"",INDIRECT("key!B"&amp;MATCH(E877,key!A:A,0)))</f>
        <v/>
      </c>
      <c r="G877" s="7"/>
      <c r="H877" s="4"/>
      <c r="I877" s="8"/>
    </row>
    <row r="878" spans="2:9" x14ac:dyDescent="0.45">
      <c r="B878" s="19">
        <f t="shared" si="10"/>
        <v>869</v>
      </c>
      <c r="C878" s="3"/>
      <c r="D878" s="3"/>
      <c r="E878" s="3"/>
      <c r="F878" s="2" t="str" cm="1">
        <f t="array" aca="1" ref="F878" ca="1">IF(ISBLANK(E878),"",INDIRECT("key!B"&amp;MATCH(E878,key!A:A,0)))</f>
        <v/>
      </c>
      <c r="G878" s="7"/>
      <c r="H878" s="4"/>
      <c r="I878" s="8"/>
    </row>
    <row r="879" spans="2:9" x14ac:dyDescent="0.45">
      <c r="B879" s="19">
        <f t="shared" si="10"/>
        <v>870</v>
      </c>
      <c r="C879" s="3"/>
      <c r="D879" s="3"/>
      <c r="E879" s="3"/>
      <c r="F879" s="2" t="str" cm="1">
        <f t="array" aca="1" ref="F879" ca="1">IF(ISBLANK(E879),"",INDIRECT("key!B"&amp;MATCH(E879,key!A:A,0)))</f>
        <v/>
      </c>
      <c r="G879" s="7"/>
      <c r="H879" s="4"/>
      <c r="I879" s="8"/>
    </row>
    <row r="880" spans="2:9" x14ac:dyDescent="0.45">
      <c r="B880" s="19">
        <f t="shared" si="10"/>
        <v>871</v>
      </c>
      <c r="C880" s="3"/>
      <c r="D880" s="3"/>
      <c r="E880" s="3"/>
      <c r="F880" s="2" t="str" cm="1">
        <f t="array" aca="1" ref="F880" ca="1">IF(ISBLANK(E880),"",INDIRECT("key!B"&amp;MATCH(E880,key!A:A,0)))</f>
        <v/>
      </c>
      <c r="G880" s="7"/>
      <c r="H880" s="4"/>
      <c r="I880" s="8"/>
    </row>
    <row r="881" spans="2:9" x14ac:dyDescent="0.45">
      <c r="B881" s="19">
        <f t="shared" si="10"/>
        <v>872</v>
      </c>
      <c r="C881" s="3"/>
      <c r="D881" s="3"/>
      <c r="E881" s="3"/>
      <c r="F881" s="2" t="str" cm="1">
        <f t="array" aca="1" ref="F881" ca="1">IF(ISBLANK(E881),"",INDIRECT("key!B"&amp;MATCH(E881,key!A:A,0)))</f>
        <v/>
      </c>
      <c r="G881" s="7"/>
      <c r="H881" s="4"/>
      <c r="I881" s="8"/>
    </row>
    <row r="882" spans="2:9" x14ac:dyDescent="0.45">
      <c r="B882" s="19">
        <f t="shared" si="10"/>
        <v>873</v>
      </c>
      <c r="C882" s="3"/>
      <c r="D882" s="3"/>
      <c r="E882" s="3"/>
      <c r="F882" s="2" t="str" cm="1">
        <f t="array" aca="1" ref="F882" ca="1">IF(ISBLANK(E882),"",INDIRECT("key!B"&amp;MATCH(E882,key!A:A,0)))</f>
        <v/>
      </c>
      <c r="G882" s="7"/>
      <c r="H882" s="4"/>
      <c r="I882" s="8"/>
    </row>
    <row r="883" spans="2:9" x14ac:dyDescent="0.45">
      <c r="B883" s="19">
        <f t="shared" si="10"/>
        <v>874</v>
      </c>
      <c r="C883" s="3"/>
      <c r="D883" s="3"/>
      <c r="E883" s="3"/>
      <c r="F883" s="2" t="str" cm="1">
        <f t="array" aca="1" ref="F883" ca="1">IF(ISBLANK(E883),"",INDIRECT("key!B"&amp;MATCH(E883,key!A:A,0)))</f>
        <v/>
      </c>
      <c r="G883" s="7"/>
      <c r="H883" s="4"/>
      <c r="I883" s="8"/>
    </row>
    <row r="884" spans="2:9" x14ac:dyDescent="0.45">
      <c r="B884" s="19">
        <f t="shared" si="10"/>
        <v>875</v>
      </c>
      <c r="C884" s="3"/>
      <c r="D884" s="3"/>
      <c r="E884" s="3"/>
      <c r="F884" s="2" t="str" cm="1">
        <f t="array" aca="1" ref="F884" ca="1">IF(ISBLANK(E884),"",INDIRECT("key!B"&amp;MATCH(E884,key!A:A,0)))</f>
        <v/>
      </c>
      <c r="G884" s="7"/>
      <c r="H884" s="4"/>
      <c r="I884" s="8"/>
    </row>
    <row r="885" spans="2:9" x14ac:dyDescent="0.45">
      <c r="B885" s="19">
        <f t="shared" si="10"/>
        <v>876</v>
      </c>
      <c r="C885" s="3"/>
      <c r="D885" s="3"/>
      <c r="E885" s="3"/>
      <c r="F885" s="2" t="str" cm="1">
        <f t="array" aca="1" ref="F885" ca="1">IF(ISBLANK(E885),"",INDIRECT("key!B"&amp;MATCH(E885,key!A:A,0)))</f>
        <v/>
      </c>
      <c r="G885" s="7"/>
      <c r="H885" s="4"/>
      <c r="I885" s="8"/>
    </row>
    <row r="886" spans="2:9" x14ac:dyDescent="0.45">
      <c r="B886" s="19">
        <f t="shared" si="10"/>
        <v>877</v>
      </c>
      <c r="C886" s="3"/>
      <c r="D886" s="3"/>
      <c r="E886" s="3"/>
      <c r="F886" s="2" t="str" cm="1">
        <f t="array" aca="1" ref="F886" ca="1">IF(ISBLANK(E886),"",INDIRECT("key!B"&amp;MATCH(E886,key!A:A,0)))</f>
        <v/>
      </c>
      <c r="G886" s="7"/>
      <c r="H886" s="4"/>
      <c r="I886" s="8"/>
    </row>
    <row r="887" spans="2:9" x14ac:dyDescent="0.45">
      <c r="B887" s="19">
        <f t="shared" si="10"/>
        <v>878</v>
      </c>
      <c r="C887" s="3"/>
      <c r="D887" s="3"/>
      <c r="E887" s="3"/>
      <c r="F887" s="2" t="str" cm="1">
        <f t="array" aca="1" ref="F887" ca="1">IF(ISBLANK(E887),"",INDIRECT("key!B"&amp;MATCH(E887,key!A:A,0)))</f>
        <v/>
      </c>
      <c r="G887" s="7"/>
      <c r="H887" s="4"/>
      <c r="I887" s="8"/>
    </row>
    <row r="888" spans="2:9" x14ac:dyDescent="0.45">
      <c r="B888" s="19">
        <f t="shared" si="10"/>
        <v>879</v>
      </c>
      <c r="C888" s="3"/>
      <c r="D888" s="3"/>
      <c r="E888" s="3"/>
      <c r="F888" s="2" t="str" cm="1">
        <f t="array" aca="1" ref="F888" ca="1">IF(ISBLANK(E888),"",INDIRECT("key!B"&amp;MATCH(E888,key!A:A,0)))</f>
        <v/>
      </c>
      <c r="G888" s="7"/>
      <c r="H888" s="4"/>
      <c r="I888" s="8"/>
    </row>
    <row r="889" spans="2:9" x14ac:dyDescent="0.45">
      <c r="B889" s="19">
        <f t="shared" si="10"/>
        <v>880</v>
      </c>
      <c r="C889" s="3"/>
      <c r="D889" s="3"/>
      <c r="E889" s="3"/>
      <c r="F889" s="2" t="str" cm="1">
        <f t="array" aca="1" ref="F889" ca="1">IF(ISBLANK(E889),"",INDIRECT("key!B"&amp;MATCH(E889,key!A:A,0)))</f>
        <v/>
      </c>
      <c r="G889" s="7"/>
      <c r="H889" s="4"/>
      <c r="I889" s="8"/>
    </row>
    <row r="890" spans="2:9" x14ac:dyDescent="0.45">
      <c r="B890" s="19">
        <f t="shared" si="10"/>
        <v>881</v>
      </c>
      <c r="C890" s="3"/>
      <c r="D890" s="3"/>
      <c r="E890" s="3"/>
      <c r="F890" s="2" t="str" cm="1">
        <f t="array" aca="1" ref="F890" ca="1">IF(ISBLANK(E890),"",INDIRECT("key!B"&amp;MATCH(E890,key!A:A,0)))</f>
        <v/>
      </c>
      <c r="G890" s="7"/>
      <c r="H890" s="4"/>
      <c r="I890" s="8"/>
    </row>
    <row r="891" spans="2:9" x14ac:dyDescent="0.45">
      <c r="B891" s="19">
        <f t="shared" si="10"/>
        <v>882</v>
      </c>
      <c r="C891" s="3"/>
      <c r="D891" s="3"/>
      <c r="E891" s="3"/>
      <c r="F891" s="2" t="str" cm="1">
        <f t="array" aca="1" ref="F891" ca="1">IF(ISBLANK(E891),"",INDIRECT("key!B"&amp;MATCH(E891,key!A:A,0)))</f>
        <v/>
      </c>
      <c r="G891" s="7"/>
      <c r="H891" s="4"/>
      <c r="I891" s="8"/>
    </row>
    <row r="892" spans="2:9" x14ac:dyDescent="0.45">
      <c r="B892" s="19">
        <f t="shared" si="10"/>
        <v>883</v>
      </c>
      <c r="C892" s="3"/>
      <c r="D892" s="3"/>
      <c r="E892" s="3"/>
      <c r="F892" s="2" t="str" cm="1">
        <f t="array" aca="1" ref="F892" ca="1">IF(ISBLANK(E892),"",INDIRECT("key!B"&amp;MATCH(E892,key!A:A,0)))</f>
        <v/>
      </c>
      <c r="G892" s="7"/>
      <c r="H892" s="4"/>
      <c r="I892" s="8"/>
    </row>
    <row r="893" spans="2:9" x14ac:dyDescent="0.45">
      <c r="B893" s="19">
        <f t="shared" si="10"/>
        <v>884</v>
      </c>
      <c r="C893" s="3"/>
      <c r="D893" s="3"/>
      <c r="E893" s="3"/>
      <c r="F893" s="2" t="str" cm="1">
        <f t="array" aca="1" ref="F893" ca="1">IF(ISBLANK(E893),"",INDIRECT("key!B"&amp;MATCH(E893,key!A:A,0)))</f>
        <v/>
      </c>
      <c r="G893" s="7"/>
      <c r="H893" s="4"/>
      <c r="I893" s="8"/>
    </row>
    <row r="894" spans="2:9" x14ac:dyDescent="0.45">
      <c r="B894" s="19">
        <f t="shared" si="10"/>
        <v>885</v>
      </c>
      <c r="C894" s="3"/>
      <c r="D894" s="3"/>
      <c r="E894" s="3"/>
      <c r="F894" s="2" t="str" cm="1">
        <f t="array" aca="1" ref="F894" ca="1">IF(ISBLANK(E894),"",INDIRECT("key!B"&amp;MATCH(E894,key!A:A,0)))</f>
        <v/>
      </c>
      <c r="G894" s="7"/>
      <c r="H894" s="4"/>
      <c r="I894" s="8"/>
    </row>
    <row r="895" spans="2:9" x14ac:dyDescent="0.45">
      <c r="B895" s="19">
        <f t="shared" si="10"/>
        <v>886</v>
      </c>
      <c r="C895" s="3"/>
      <c r="D895" s="3"/>
      <c r="E895" s="3"/>
      <c r="F895" s="2" t="str" cm="1">
        <f t="array" aca="1" ref="F895" ca="1">IF(ISBLANK(E895),"",INDIRECT("key!B"&amp;MATCH(E895,key!A:A,0)))</f>
        <v/>
      </c>
      <c r="G895" s="7"/>
      <c r="H895" s="4"/>
      <c r="I895" s="8"/>
    </row>
    <row r="896" spans="2:9" x14ac:dyDescent="0.45">
      <c r="B896" s="19">
        <f t="shared" si="10"/>
        <v>887</v>
      </c>
      <c r="C896" s="3"/>
      <c r="D896" s="3"/>
      <c r="E896" s="3"/>
      <c r="F896" s="2" t="str" cm="1">
        <f t="array" aca="1" ref="F896" ca="1">IF(ISBLANK(E896),"",INDIRECT("key!B"&amp;MATCH(E896,key!A:A,0)))</f>
        <v/>
      </c>
      <c r="G896" s="7"/>
      <c r="H896" s="4"/>
      <c r="I896" s="8"/>
    </row>
    <row r="897" spans="2:9" x14ac:dyDescent="0.45">
      <c r="B897" s="19">
        <f t="shared" si="10"/>
        <v>888</v>
      </c>
      <c r="C897" s="3"/>
      <c r="D897" s="3"/>
      <c r="E897" s="3"/>
      <c r="F897" s="2" t="str" cm="1">
        <f t="array" aca="1" ref="F897" ca="1">IF(ISBLANK(E897),"",INDIRECT("key!B"&amp;MATCH(E897,key!A:A,0)))</f>
        <v/>
      </c>
      <c r="G897" s="7"/>
      <c r="H897" s="4"/>
      <c r="I897" s="8"/>
    </row>
    <row r="898" spans="2:9" x14ac:dyDescent="0.45">
      <c r="B898" s="19">
        <f t="shared" si="10"/>
        <v>889</v>
      </c>
      <c r="C898" s="3"/>
      <c r="D898" s="3"/>
      <c r="E898" s="3"/>
      <c r="F898" s="2" t="str" cm="1">
        <f t="array" aca="1" ref="F898" ca="1">IF(ISBLANK(E898),"",INDIRECT("key!B"&amp;MATCH(E898,key!A:A,0)))</f>
        <v/>
      </c>
      <c r="G898" s="7"/>
      <c r="H898" s="4"/>
      <c r="I898" s="8"/>
    </row>
    <row r="899" spans="2:9" x14ac:dyDescent="0.45">
      <c r="B899" s="19">
        <f t="shared" si="10"/>
        <v>890</v>
      </c>
      <c r="C899" s="3"/>
      <c r="D899" s="3"/>
      <c r="E899" s="3"/>
      <c r="F899" s="2" t="str" cm="1">
        <f t="array" aca="1" ref="F899" ca="1">IF(ISBLANK(E899),"",INDIRECT("key!B"&amp;MATCH(E899,key!A:A,0)))</f>
        <v/>
      </c>
      <c r="G899" s="7"/>
      <c r="H899" s="4"/>
      <c r="I899" s="8"/>
    </row>
    <row r="900" spans="2:9" x14ac:dyDescent="0.45">
      <c r="B900" s="19">
        <f t="shared" si="10"/>
        <v>891</v>
      </c>
      <c r="C900" s="3"/>
      <c r="D900" s="3"/>
      <c r="E900" s="3"/>
      <c r="F900" s="2" t="str" cm="1">
        <f t="array" aca="1" ref="F900" ca="1">IF(ISBLANK(E900),"",INDIRECT("key!B"&amp;MATCH(E900,key!A:A,0)))</f>
        <v/>
      </c>
      <c r="G900" s="7"/>
      <c r="H900" s="4"/>
      <c r="I900" s="8"/>
    </row>
    <row r="901" spans="2:9" x14ac:dyDescent="0.45">
      <c r="B901" s="19">
        <f t="shared" si="10"/>
        <v>892</v>
      </c>
      <c r="C901" s="3"/>
      <c r="D901" s="3"/>
      <c r="E901" s="3"/>
      <c r="F901" s="2" t="str" cm="1">
        <f t="array" aca="1" ref="F901" ca="1">IF(ISBLANK(E901),"",INDIRECT("key!B"&amp;MATCH(E901,key!A:A,0)))</f>
        <v/>
      </c>
      <c r="G901" s="7"/>
      <c r="H901" s="4"/>
      <c r="I901" s="8"/>
    </row>
    <row r="902" spans="2:9" x14ac:dyDescent="0.45">
      <c r="B902" s="19">
        <f t="shared" si="10"/>
        <v>893</v>
      </c>
      <c r="C902" s="3"/>
      <c r="D902" s="3"/>
      <c r="E902" s="3"/>
      <c r="F902" s="2" t="str" cm="1">
        <f t="array" aca="1" ref="F902" ca="1">IF(ISBLANK(E902),"",INDIRECT("key!B"&amp;MATCH(E902,key!A:A,0)))</f>
        <v/>
      </c>
      <c r="G902" s="7"/>
      <c r="H902" s="4"/>
      <c r="I902" s="8"/>
    </row>
    <row r="903" spans="2:9" x14ac:dyDescent="0.45">
      <c r="B903" s="19">
        <f t="shared" si="10"/>
        <v>894</v>
      </c>
      <c r="C903" s="3"/>
      <c r="D903" s="3"/>
      <c r="E903" s="3"/>
      <c r="F903" s="2" t="str" cm="1">
        <f t="array" aca="1" ref="F903" ca="1">IF(ISBLANK(E903),"",INDIRECT("key!B"&amp;MATCH(E903,key!A:A,0)))</f>
        <v/>
      </c>
      <c r="G903" s="7"/>
      <c r="H903" s="4"/>
      <c r="I903" s="8"/>
    </row>
    <row r="904" spans="2:9" x14ac:dyDescent="0.45">
      <c r="B904" s="19">
        <f t="shared" si="10"/>
        <v>895</v>
      </c>
      <c r="C904" s="3"/>
      <c r="D904" s="3"/>
      <c r="E904" s="3"/>
      <c r="F904" s="2" t="str" cm="1">
        <f t="array" aca="1" ref="F904" ca="1">IF(ISBLANK(E904),"",INDIRECT("key!B"&amp;MATCH(E904,key!A:A,0)))</f>
        <v/>
      </c>
      <c r="G904" s="7"/>
      <c r="H904" s="4"/>
      <c r="I904" s="8"/>
    </row>
    <row r="905" spans="2:9" x14ac:dyDescent="0.45">
      <c r="B905" s="19">
        <f t="shared" si="10"/>
        <v>896</v>
      </c>
      <c r="C905" s="3"/>
      <c r="D905" s="3"/>
      <c r="E905" s="3"/>
      <c r="F905" s="2" t="str" cm="1">
        <f t="array" aca="1" ref="F905" ca="1">IF(ISBLANK(E905),"",INDIRECT("key!B"&amp;MATCH(E905,key!A:A,0)))</f>
        <v/>
      </c>
      <c r="G905" s="7"/>
      <c r="H905" s="4"/>
      <c r="I905" s="8"/>
    </row>
    <row r="906" spans="2:9" x14ac:dyDescent="0.45">
      <c r="B906" s="19">
        <f t="shared" ref="B906:B969" si="11">ROW()-9</f>
        <v>897</v>
      </c>
      <c r="C906" s="3"/>
      <c r="D906" s="3"/>
      <c r="E906" s="3"/>
      <c r="F906" s="2" t="str" cm="1">
        <f t="array" aca="1" ref="F906" ca="1">IF(ISBLANK(E906),"",INDIRECT("key!B"&amp;MATCH(E906,key!A:A,0)))</f>
        <v/>
      </c>
      <c r="G906" s="7"/>
      <c r="H906" s="4"/>
      <c r="I906" s="8"/>
    </row>
    <row r="907" spans="2:9" x14ac:dyDescent="0.45">
      <c r="B907" s="19">
        <f t="shared" si="11"/>
        <v>898</v>
      </c>
      <c r="C907" s="3"/>
      <c r="D907" s="3"/>
      <c r="E907" s="3"/>
      <c r="F907" s="2" t="str" cm="1">
        <f t="array" aca="1" ref="F907" ca="1">IF(ISBLANK(E907),"",INDIRECT("key!B"&amp;MATCH(E907,key!A:A,0)))</f>
        <v/>
      </c>
      <c r="G907" s="7"/>
      <c r="H907" s="4"/>
      <c r="I907" s="8"/>
    </row>
    <row r="908" spans="2:9" x14ac:dyDescent="0.45">
      <c r="B908" s="19">
        <f t="shared" si="11"/>
        <v>899</v>
      </c>
      <c r="C908" s="3"/>
      <c r="D908" s="3"/>
      <c r="E908" s="3"/>
      <c r="F908" s="2" t="str" cm="1">
        <f t="array" aca="1" ref="F908" ca="1">IF(ISBLANK(E908),"",INDIRECT("key!B"&amp;MATCH(E908,key!A:A,0)))</f>
        <v/>
      </c>
      <c r="G908" s="7"/>
      <c r="H908" s="4"/>
      <c r="I908" s="8"/>
    </row>
    <row r="909" spans="2:9" x14ac:dyDescent="0.45">
      <c r="B909" s="19">
        <f t="shared" si="11"/>
        <v>900</v>
      </c>
      <c r="C909" s="3"/>
      <c r="D909" s="3"/>
      <c r="E909" s="3"/>
      <c r="F909" s="2" t="str" cm="1">
        <f t="array" aca="1" ref="F909" ca="1">IF(ISBLANK(E909),"",INDIRECT("key!B"&amp;MATCH(E909,key!A:A,0)))</f>
        <v/>
      </c>
      <c r="G909" s="7"/>
      <c r="H909" s="4"/>
      <c r="I909" s="8"/>
    </row>
    <row r="910" spans="2:9" x14ac:dyDescent="0.45">
      <c r="B910" s="19">
        <f t="shared" si="11"/>
        <v>901</v>
      </c>
      <c r="C910" s="3"/>
      <c r="D910" s="3"/>
      <c r="E910" s="3"/>
      <c r="F910" s="2" t="str" cm="1">
        <f t="array" aca="1" ref="F910" ca="1">IF(ISBLANK(E910),"",INDIRECT("key!B"&amp;MATCH(E910,key!A:A,0)))</f>
        <v/>
      </c>
      <c r="G910" s="7"/>
      <c r="H910" s="4"/>
      <c r="I910" s="8"/>
    </row>
    <row r="911" spans="2:9" x14ac:dyDescent="0.45">
      <c r="B911" s="19">
        <f t="shared" si="11"/>
        <v>902</v>
      </c>
      <c r="C911" s="3"/>
      <c r="D911" s="3"/>
      <c r="E911" s="3"/>
      <c r="F911" s="2" t="str" cm="1">
        <f t="array" aca="1" ref="F911" ca="1">IF(ISBLANK(E911),"",INDIRECT("key!B"&amp;MATCH(E911,key!A:A,0)))</f>
        <v/>
      </c>
      <c r="G911" s="7"/>
      <c r="H911" s="4"/>
      <c r="I911" s="8"/>
    </row>
    <row r="912" spans="2:9" x14ac:dyDescent="0.45">
      <c r="B912" s="19">
        <f t="shared" si="11"/>
        <v>903</v>
      </c>
      <c r="C912" s="3"/>
      <c r="D912" s="3"/>
      <c r="E912" s="3"/>
      <c r="F912" s="2" t="str" cm="1">
        <f t="array" aca="1" ref="F912" ca="1">IF(ISBLANK(E912),"",INDIRECT("key!B"&amp;MATCH(E912,key!A:A,0)))</f>
        <v/>
      </c>
      <c r="G912" s="7"/>
      <c r="H912" s="4"/>
      <c r="I912" s="8"/>
    </row>
    <row r="913" spans="2:9" x14ac:dyDescent="0.45">
      <c r="B913" s="19">
        <f t="shared" si="11"/>
        <v>904</v>
      </c>
      <c r="C913" s="3"/>
      <c r="D913" s="3"/>
      <c r="E913" s="3"/>
      <c r="F913" s="2" t="str" cm="1">
        <f t="array" aca="1" ref="F913" ca="1">IF(ISBLANK(E913),"",INDIRECT("key!B"&amp;MATCH(E913,key!A:A,0)))</f>
        <v/>
      </c>
      <c r="G913" s="7"/>
      <c r="H913" s="4"/>
      <c r="I913" s="8"/>
    </row>
    <row r="914" spans="2:9" x14ac:dyDescent="0.45">
      <c r="B914" s="19">
        <f t="shared" si="11"/>
        <v>905</v>
      </c>
      <c r="C914" s="3"/>
      <c r="D914" s="3"/>
      <c r="E914" s="3"/>
      <c r="F914" s="2" t="str" cm="1">
        <f t="array" aca="1" ref="F914" ca="1">IF(ISBLANK(E914),"",INDIRECT("key!B"&amp;MATCH(E914,key!A:A,0)))</f>
        <v/>
      </c>
      <c r="G914" s="7"/>
      <c r="H914" s="4"/>
      <c r="I914" s="8"/>
    </row>
    <row r="915" spans="2:9" x14ac:dyDescent="0.45">
      <c r="B915" s="19">
        <f t="shared" si="11"/>
        <v>906</v>
      </c>
      <c r="C915" s="3"/>
      <c r="D915" s="3"/>
      <c r="E915" s="3"/>
      <c r="F915" s="2" t="str" cm="1">
        <f t="array" aca="1" ref="F915" ca="1">IF(ISBLANK(E915),"",INDIRECT("key!B"&amp;MATCH(E915,key!A:A,0)))</f>
        <v/>
      </c>
      <c r="G915" s="7"/>
      <c r="H915" s="4"/>
      <c r="I915" s="8"/>
    </row>
    <row r="916" spans="2:9" x14ac:dyDescent="0.45">
      <c r="B916" s="19">
        <f t="shared" si="11"/>
        <v>907</v>
      </c>
      <c r="C916" s="3"/>
      <c r="D916" s="3"/>
      <c r="E916" s="3"/>
      <c r="F916" s="2" t="str" cm="1">
        <f t="array" aca="1" ref="F916" ca="1">IF(ISBLANK(E916),"",INDIRECT("key!B"&amp;MATCH(E916,key!A:A,0)))</f>
        <v/>
      </c>
      <c r="G916" s="7"/>
      <c r="H916" s="4"/>
      <c r="I916" s="8"/>
    </row>
    <row r="917" spans="2:9" x14ac:dyDescent="0.45">
      <c r="B917" s="19">
        <f t="shared" si="11"/>
        <v>908</v>
      </c>
      <c r="C917" s="3"/>
      <c r="D917" s="3"/>
      <c r="E917" s="3"/>
      <c r="F917" s="2" t="str" cm="1">
        <f t="array" aca="1" ref="F917" ca="1">IF(ISBLANK(E917),"",INDIRECT("key!B"&amp;MATCH(E917,key!A:A,0)))</f>
        <v/>
      </c>
      <c r="G917" s="7"/>
      <c r="H917" s="4"/>
      <c r="I917" s="8"/>
    </row>
    <row r="918" spans="2:9" x14ac:dyDescent="0.45">
      <c r="B918" s="19">
        <f t="shared" si="11"/>
        <v>909</v>
      </c>
      <c r="C918" s="3"/>
      <c r="D918" s="3"/>
      <c r="E918" s="3"/>
      <c r="F918" s="2" t="str" cm="1">
        <f t="array" aca="1" ref="F918" ca="1">IF(ISBLANK(E918),"",INDIRECT("key!B"&amp;MATCH(E918,key!A:A,0)))</f>
        <v/>
      </c>
      <c r="G918" s="7"/>
      <c r="H918" s="4"/>
      <c r="I918" s="8"/>
    </row>
    <row r="919" spans="2:9" x14ac:dyDescent="0.45">
      <c r="B919" s="19">
        <f t="shared" si="11"/>
        <v>910</v>
      </c>
      <c r="C919" s="3"/>
      <c r="D919" s="3"/>
      <c r="E919" s="3"/>
      <c r="F919" s="2" t="str" cm="1">
        <f t="array" aca="1" ref="F919" ca="1">IF(ISBLANK(E919),"",INDIRECT("key!B"&amp;MATCH(E919,key!A:A,0)))</f>
        <v/>
      </c>
      <c r="G919" s="7"/>
      <c r="H919" s="4"/>
      <c r="I919" s="8"/>
    </row>
    <row r="920" spans="2:9" x14ac:dyDescent="0.45">
      <c r="B920" s="19">
        <f t="shared" si="11"/>
        <v>911</v>
      </c>
      <c r="C920" s="3"/>
      <c r="D920" s="3"/>
      <c r="E920" s="3"/>
      <c r="F920" s="2" t="str" cm="1">
        <f t="array" aca="1" ref="F920" ca="1">IF(ISBLANK(E920),"",INDIRECT("key!B"&amp;MATCH(E920,key!A:A,0)))</f>
        <v/>
      </c>
      <c r="G920" s="7"/>
      <c r="H920" s="4"/>
      <c r="I920" s="8"/>
    </row>
    <row r="921" spans="2:9" x14ac:dyDescent="0.45">
      <c r="B921" s="19">
        <f t="shared" si="11"/>
        <v>912</v>
      </c>
      <c r="C921" s="3"/>
      <c r="D921" s="3"/>
      <c r="E921" s="3"/>
      <c r="F921" s="2" t="str" cm="1">
        <f t="array" aca="1" ref="F921" ca="1">IF(ISBLANK(E921),"",INDIRECT("key!B"&amp;MATCH(E921,key!A:A,0)))</f>
        <v/>
      </c>
      <c r="G921" s="7"/>
      <c r="H921" s="4"/>
      <c r="I921" s="8"/>
    </row>
    <row r="922" spans="2:9" x14ac:dyDescent="0.45">
      <c r="B922" s="19">
        <f t="shared" si="11"/>
        <v>913</v>
      </c>
      <c r="C922" s="3"/>
      <c r="D922" s="3"/>
      <c r="E922" s="3"/>
      <c r="F922" s="2" t="str" cm="1">
        <f t="array" aca="1" ref="F922" ca="1">IF(ISBLANK(E922),"",INDIRECT("key!B"&amp;MATCH(E922,key!A:A,0)))</f>
        <v/>
      </c>
      <c r="G922" s="7"/>
      <c r="H922" s="4"/>
      <c r="I922" s="8"/>
    </row>
    <row r="923" spans="2:9" x14ac:dyDescent="0.45">
      <c r="B923" s="19">
        <f t="shared" si="11"/>
        <v>914</v>
      </c>
      <c r="C923" s="3"/>
      <c r="D923" s="3"/>
      <c r="E923" s="3"/>
      <c r="F923" s="2" t="str" cm="1">
        <f t="array" aca="1" ref="F923" ca="1">IF(ISBLANK(E923),"",INDIRECT("key!B"&amp;MATCH(E923,key!A:A,0)))</f>
        <v/>
      </c>
      <c r="G923" s="7"/>
      <c r="H923" s="4"/>
      <c r="I923" s="8"/>
    </row>
    <row r="924" spans="2:9" x14ac:dyDescent="0.45">
      <c r="B924" s="19">
        <f t="shared" si="11"/>
        <v>915</v>
      </c>
      <c r="C924" s="3"/>
      <c r="D924" s="3"/>
      <c r="E924" s="3"/>
      <c r="F924" s="2" t="str" cm="1">
        <f t="array" aca="1" ref="F924" ca="1">IF(ISBLANK(E924),"",INDIRECT("key!B"&amp;MATCH(E924,key!A:A,0)))</f>
        <v/>
      </c>
      <c r="G924" s="7"/>
      <c r="H924" s="4"/>
      <c r="I924" s="8"/>
    </row>
    <row r="925" spans="2:9" x14ac:dyDescent="0.45">
      <c r="B925" s="19">
        <f t="shared" si="11"/>
        <v>916</v>
      </c>
      <c r="C925" s="3"/>
      <c r="D925" s="3"/>
      <c r="E925" s="3"/>
      <c r="F925" s="2" t="str" cm="1">
        <f t="array" aca="1" ref="F925" ca="1">IF(ISBLANK(E925),"",INDIRECT("key!B"&amp;MATCH(E925,key!A:A,0)))</f>
        <v/>
      </c>
      <c r="G925" s="7"/>
      <c r="H925" s="4"/>
      <c r="I925" s="8"/>
    </row>
    <row r="926" spans="2:9" x14ac:dyDescent="0.45">
      <c r="B926" s="19">
        <f t="shared" si="11"/>
        <v>917</v>
      </c>
      <c r="C926" s="3"/>
      <c r="D926" s="3"/>
      <c r="E926" s="3"/>
      <c r="F926" s="2" t="str" cm="1">
        <f t="array" aca="1" ref="F926" ca="1">IF(ISBLANK(E926),"",INDIRECT("key!B"&amp;MATCH(E926,key!A:A,0)))</f>
        <v/>
      </c>
      <c r="G926" s="7"/>
      <c r="H926" s="4"/>
      <c r="I926" s="8"/>
    </row>
    <row r="927" spans="2:9" x14ac:dyDescent="0.45">
      <c r="B927" s="19">
        <f t="shared" si="11"/>
        <v>918</v>
      </c>
      <c r="C927" s="3"/>
      <c r="D927" s="3"/>
      <c r="E927" s="3"/>
      <c r="F927" s="2" t="str" cm="1">
        <f t="array" aca="1" ref="F927" ca="1">IF(ISBLANK(E927),"",INDIRECT("key!B"&amp;MATCH(E927,key!A:A,0)))</f>
        <v/>
      </c>
      <c r="G927" s="7"/>
      <c r="H927" s="4"/>
      <c r="I927" s="8"/>
    </row>
    <row r="928" spans="2:9" x14ac:dyDescent="0.45">
      <c r="B928" s="19">
        <f t="shared" si="11"/>
        <v>919</v>
      </c>
      <c r="C928" s="3"/>
      <c r="D928" s="3"/>
      <c r="E928" s="3"/>
      <c r="F928" s="2" t="str" cm="1">
        <f t="array" aca="1" ref="F928" ca="1">IF(ISBLANK(E928),"",INDIRECT("key!B"&amp;MATCH(E928,key!A:A,0)))</f>
        <v/>
      </c>
      <c r="G928" s="7"/>
      <c r="H928" s="4"/>
      <c r="I928" s="8"/>
    </row>
    <row r="929" spans="2:9" x14ac:dyDescent="0.45">
      <c r="B929" s="19">
        <f t="shared" si="11"/>
        <v>920</v>
      </c>
      <c r="C929" s="3"/>
      <c r="D929" s="3"/>
      <c r="E929" s="3"/>
      <c r="F929" s="2" t="str" cm="1">
        <f t="array" aca="1" ref="F929" ca="1">IF(ISBLANK(E929),"",INDIRECT("key!B"&amp;MATCH(E929,key!A:A,0)))</f>
        <v/>
      </c>
      <c r="G929" s="7"/>
      <c r="H929" s="4"/>
      <c r="I929" s="8"/>
    </row>
    <row r="930" spans="2:9" x14ac:dyDescent="0.45">
      <c r="B930" s="19">
        <f t="shared" si="11"/>
        <v>921</v>
      </c>
      <c r="C930" s="3"/>
      <c r="D930" s="3"/>
      <c r="E930" s="3"/>
      <c r="F930" s="2" t="str" cm="1">
        <f t="array" aca="1" ref="F930" ca="1">IF(ISBLANK(E930),"",INDIRECT("key!B"&amp;MATCH(E930,key!A:A,0)))</f>
        <v/>
      </c>
      <c r="G930" s="7"/>
      <c r="H930" s="4"/>
      <c r="I930" s="8"/>
    </row>
    <row r="931" spans="2:9" x14ac:dyDescent="0.45">
      <c r="B931" s="19">
        <f t="shared" si="11"/>
        <v>922</v>
      </c>
      <c r="C931" s="3"/>
      <c r="D931" s="3"/>
      <c r="E931" s="3"/>
      <c r="F931" s="2" t="str" cm="1">
        <f t="array" aca="1" ref="F931" ca="1">IF(ISBLANK(E931),"",INDIRECT("key!B"&amp;MATCH(E931,key!A:A,0)))</f>
        <v/>
      </c>
      <c r="G931" s="7"/>
      <c r="H931" s="4"/>
      <c r="I931" s="8"/>
    </row>
    <row r="932" spans="2:9" x14ac:dyDescent="0.45">
      <c r="B932" s="19">
        <f t="shared" si="11"/>
        <v>923</v>
      </c>
      <c r="C932" s="3"/>
      <c r="D932" s="3"/>
      <c r="E932" s="3"/>
      <c r="F932" s="2" t="str" cm="1">
        <f t="array" aca="1" ref="F932" ca="1">IF(ISBLANK(E932),"",INDIRECT("key!B"&amp;MATCH(E932,key!A:A,0)))</f>
        <v/>
      </c>
      <c r="G932" s="7"/>
      <c r="H932" s="4"/>
      <c r="I932" s="8"/>
    </row>
    <row r="933" spans="2:9" x14ac:dyDescent="0.45">
      <c r="B933" s="19">
        <f t="shared" si="11"/>
        <v>924</v>
      </c>
      <c r="C933" s="3"/>
      <c r="D933" s="3"/>
      <c r="E933" s="3"/>
      <c r="F933" s="2" t="str" cm="1">
        <f t="array" aca="1" ref="F933" ca="1">IF(ISBLANK(E933),"",INDIRECT("key!B"&amp;MATCH(E933,key!A:A,0)))</f>
        <v/>
      </c>
      <c r="G933" s="7"/>
      <c r="H933" s="4"/>
      <c r="I933" s="8"/>
    </row>
    <row r="934" spans="2:9" x14ac:dyDescent="0.45">
      <c r="B934" s="19">
        <f t="shared" si="11"/>
        <v>925</v>
      </c>
      <c r="C934" s="3"/>
      <c r="D934" s="3"/>
      <c r="E934" s="3"/>
      <c r="F934" s="2" t="str" cm="1">
        <f t="array" aca="1" ref="F934" ca="1">IF(ISBLANK(E934),"",INDIRECT("key!B"&amp;MATCH(E934,key!A:A,0)))</f>
        <v/>
      </c>
      <c r="G934" s="7"/>
      <c r="H934" s="4"/>
      <c r="I934" s="8"/>
    </row>
    <row r="935" spans="2:9" x14ac:dyDescent="0.45">
      <c r="B935" s="19">
        <f t="shared" si="11"/>
        <v>926</v>
      </c>
      <c r="C935" s="3"/>
      <c r="D935" s="3"/>
      <c r="E935" s="3"/>
      <c r="F935" s="2" t="str" cm="1">
        <f t="array" aca="1" ref="F935" ca="1">IF(ISBLANK(E935),"",INDIRECT("key!B"&amp;MATCH(E935,key!A:A,0)))</f>
        <v/>
      </c>
      <c r="G935" s="7"/>
      <c r="H935" s="4"/>
      <c r="I935" s="8"/>
    </row>
    <row r="936" spans="2:9" x14ac:dyDescent="0.45">
      <c r="B936" s="19">
        <f t="shared" si="11"/>
        <v>927</v>
      </c>
      <c r="C936" s="3"/>
      <c r="D936" s="3"/>
      <c r="E936" s="3"/>
      <c r="F936" s="2" t="str" cm="1">
        <f t="array" aca="1" ref="F936" ca="1">IF(ISBLANK(E936),"",INDIRECT("key!B"&amp;MATCH(E936,key!A:A,0)))</f>
        <v/>
      </c>
      <c r="G936" s="7"/>
      <c r="H936" s="4"/>
      <c r="I936" s="8"/>
    </row>
    <row r="937" spans="2:9" x14ac:dyDescent="0.45">
      <c r="B937" s="19">
        <f t="shared" si="11"/>
        <v>928</v>
      </c>
      <c r="C937" s="3"/>
      <c r="D937" s="3"/>
      <c r="E937" s="3"/>
      <c r="F937" s="2" t="str" cm="1">
        <f t="array" aca="1" ref="F937" ca="1">IF(ISBLANK(E937),"",INDIRECT("key!B"&amp;MATCH(E937,key!A:A,0)))</f>
        <v/>
      </c>
      <c r="G937" s="7"/>
      <c r="H937" s="4"/>
      <c r="I937" s="8"/>
    </row>
    <row r="938" spans="2:9" x14ac:dyDescent="0.45">
      <c r="B938" s="19">
        <f t="shared" si="11"/>
        <v>929</v>
      </c>
      <c r="C938" s="3"/>
      <c r="D938" s="3"/>
      <c r="E938" s="3"/>
      <c r="F938" s="2" t="str" cm="1">
        <f t="array" aca="1" ref="F938" ca="1">IF(ISBLANK(E938),"",INDIRECT("key!B"&amp;MATCH(E938,key!A:A,0)))</f>
        <v/>
      </c>
      <c r="G938" s="7"/>
      <c r="H938" s="4"/>
      <c r="I938" s="8"/>
    </row>
    <row r="939" spans="2:9" x14ac:dyDescent="0.45">
      <c r="B939" s="19">
        <f t="shared" si="11"/>
        <v>930</v>
      </c>
      <c r="C939" s="3"/>
      <c r="D939" s="3"/>
      <c r="E939" s="3"/>
      <c r="F939" s="2" t="str" cm="1">
        <f t="array" aca="1" ref="F939" ca="1">IF(ISBLANK(E939),"",INDIRECT("key!B"&amp;MATCH(E939,key!A:A,0)))</f>
        <v/>
      </c>
      <c r="G939" s="7"/>
      <c r="H939" s="4"/>
      <c r="I939" s="8"/>
    </row>
    <row r="940" spans="2:9" x14ac:dyDescent="0.45">
      <c r="B940" s="19">
        <f t="shared" si="11"/>
        <v>931</v>
      </c>
      <c r="C940" s="3"/>
      <c r="D940" s="3"/>
      <c r="E940" s="3"/>
      <c r="F940" s="2" t="str" cm="1">
        <f t="array" aca="1" ref="F940" ca="1">IF(ISBLANK(E940),"",INDIRECT("key!B"&amp;MATCH(E940,key!A:A,0)))</f>
        <v/>
      </c>
      <c r="G940" s="7"/>
      <c r="H940" s="4"/>
      <c r="I940" s="8"/>
    </row>
    <row r="941" spans="2:9" x14ac:dyDescent="0.45">
      <c r="B941" s="19">
        <f t="shared" si="11"/>
        <v>932</v>
      </c>
      <c r="C941" s="3"/>
      <c r="D941" s="3"/>
      <c r="E941" s="3"/>
      <c r="F941" s="2" t="str" cm="1">
        <f t="array" aca="1" ref="F941" ca="1">IF(ISBLANK(E941),"",INDIRECT("key!B"&amp;MATCH(E941,key!A:A,0)))</f>
        <v/>
      </c>
      <c r="G941" s="7"/>
      <c r="H941" s="4"/>
      <c r="I941" s="8"/>
    </row>
    <row r="942" spans="2:9" x14ac:dyDescent="0.45">
      <c r="B942" s="19">
        <f t="shared" si="11"/>
        <v>933</v>
      </c>
      <c r="C942" s="3"/>
      <c r="D942" s="3"/>
      <c r="E942" s="3"/>
      <c r="F942" s="2" t="str" cm="1">
        <f t="array" aca="1" ref="F942" ca="1">IF(ISBLANK(E942),"",INDIRECT("key!B"&amp;MATCH(E942,key!A:A,0)))</f>
        <v/>
      </c>
      <c r="G942" s="7"/>
      <c r="H942" s="4"/>
      <c r="I942" s="8"/>
    </row>
    <row r="943" spans="2:9" x14ac:dyDescent="0.45">
      <c r="B943" s="19">
        <f t="shared" si="11"/>
        <v>934</v>
      </c>
      <c r="C943" s="3"/>
      <c r="D943" s="3"/>
      <c r="E943" s="3"/>
      <c r="F943" s="2" t="str" cm="1">
        <f t="array" aca="1" ref="F943" ca="1">IF(ISBLANK(E943),"",INDIRECT("key!B"&amp;MATCH(E943,key!A:A,0)))</f>
        <v/>
      </c>
      <c r="G943" s="7"/>
      <c r="H943" s="4"/>
      <c r="I943" s="8"/>
    </row>
    <row r="944" spans="2:9" x14ac:dyDescent="0.45">
      <c r="B944" s="19">
        <f t="shared" si="11"/>
        <v>935</v>
      </c>
      <c r="C944" s="3"/>
      <c r="D944" s="3"/>
      <c r="E944" s="3"/>
      <c r="F944" s="2" t="str" cm="1">
        <f t="array" aca="1" ref="F944" ca="1">IF(ISBLANK(E944),"",INDIRECT("key!B"&amp;MATCH(E944,key!A:A,0)))</f>
        <v/>
      </c>
      <c r="G944" s="7"/>
      <c r="H944" s="4"/>
      <c r="I944" s="8"/>
    </row>
    <row r="945" spans="2:9" x14ac:dyDescent="0.45">
      <c r="B945" s="19">
        <f t="shared" si="11"/>
        <v>936</v>
      </c>
      <c r="C945" s="3"/>
      <c r="D945" s="3"/>
      <c r="E945" s="3"/>
      <c r="F945" s="2" t="str" cm="1">
        <f t="array" aca="1" ref="F945" ca="1">IF(ISBLANK(E945),"",INDIRECT("key!B"&amp;MATCH(E945,key!A:A,0)))</f>
        <v/>
      </c>
      <c r="G945" s="7"/>
      <c r="H945" s="4"/>
      <c r="I945" s="8"/>
    </row>
    <row r="946" spans="2:9" x14ac:dyDescent="0.45">
      <c r="B946" s="19">
        <f t="shared" si="11"/>
        <v>937</v>
      </c>
      <c r="C946" s="3"/>
      <c r="D946" s="3"/>
      <c r="E946" s="3"/>
      <c r="F946" s="2" t="str" cm="1">
        <f t="array" aca="1" ref="F946" ca="1">IF(ISBLANK(E946),"",INDIRECT("key!B"&amp;MATCH(E946,key!A:A,0)))</f>
        <v/>
      </c>
      <c r="G946" s="7"/>
      <c r="H946" s="4"/>
      <c r="I946" s="8"/>
    </row>
    <row r="947" spans="2:9" x14ac:dyDescent="0.45">
      <c r="B947" s="19">
        <f t="shared" si="11"/>
        <v>938</v>
      </c>
      <c r="C947" s="3"/>
      <c r="D947" s="3"/>
      <c r="E947" s="3"/>
      <c r="F947" s="2" t="str" cm="1">
        <f t="array" aca="1" ref="F947" ca="1">IF(ISBLANK(E947),"",INDIRECT("key!B"&amp;MATCH(E947,key!A:A,0)))</f>
        <v/>
      </c>
      <c r="G947" s="7"/>
      <c r="H947" s="4"/>
      <c r="I947" s="8"/>
    </row>
    <row r="948" spans="2:9" x14ac:dyDescent="0.45">
      <c r="B948" s="19">
        <f t="shared" si="11"/>
        <v>939</v>
      </c>
      <c r="C948" s="3"/>
      <c r="D948" s="3"/>
      <c r="E948" s="3"/>
      <c r="F948" s="2" t="str" cm="1">
        <f t="array" aca="1" ref="F948" ca="1">IF(ISBLANK(E948),"",INDIRECT("key!B"&amp;MATCH(E948,key!A:A,0)))</f>
        <v/>
      </c>
      <c r="G948" s="7"/>
      <c r="H948" s="4"/>
      <c r="I948" s="8"/>
    </row>
    <row r="949" spans="2:9" x14ac:dyDescent="0.45">
      <c r="B949" s="19">
        <f t="shared" si="11"/>
        <v>940</v>
      </c>
      <c r="C949" s="3"/>
      <c r="D949" s="3"/>
      <c r="E949" s="3"/>
      <c r="F949" s="2" t="str" cm="1">
        <f t="array" aca="1" ref="F949" ca="1">IF(ISBLANK(E949),"",INDIRECT("key!B"&amp;MATCH(E949,key!A:A,0)))</f>
        <v/>
      </c>
      <c r="G949" s="7"/>
      <c r="H949" s="4"/>
      <c r="I949" s="8"/>
    </row>
    <row r="950" spans="2:9" x14ac:dyDescent="0.45">
      <c r="B950" s="19">
        <f t="shared" si="11"/>
        <v>941</v>
      </c>
      <c r="C950" s="3"/>
      <c r="D950" s="3"/>
      <c r="E950" s="3"/>
      <c r="F950" s="2" t="str" cm="1">
        <f t="array" aca="1" ref="F950" ca="1">IF(ISBLANK(E950),"",INDIRECT("key!B"&amp;MATCH(E950,key!A:A,0)))</f>
        <v/>
      </c>
      <c r="G950" s="7"/>
      <c r="H950" s="4"/>
      <c r="I950" s="8"/>
    </row>
    <row r="951" spans="2:9" x14ac:dyDescent="0.45">
      <c r="B951" s="19">
        <f t="shared" si="11"/>
        <v>942</v>
      </c>
      <c r="C951" s="3"/>
      <c r="D951" s="3"/>
      <c r="E951" s="3"/>
      <c r="F951" s="2" t="str" cm="1">
        <f t="array" aca="1" ref="F951" ca="1">IF(ISBLANK(E951),"",INDIRECT("key!B"&amp;MATCH(E951,key!A:A,0)))</f>
        <v/>
      </c>
      <c r="G951" s="7"/>
      <c r="H951" s="4"/>
      <c r="I951" s="8"/>
    </row>
    <row r="952" spans="2:9" x14ac:dyDescent="0.45">
      <c r="B952" s="19">
        <f t="shared" si="11"/>
        <v>943</v>
      </c>
      <c r="C952" s="3"/>
      <c r="D952" s="3"/>
      <c r="E952" s="3"/>
      <c r="F952" s="2" t="str" cm="1">
        <f t="array" aca="1" ref="F952" ca="1">IF(ISBLANK(E952),"",INDIRECT("key!B"&amp;MATCH(E952,key!A:A,0)))</f>
        <v/>
      </c>
      <c r="G952" s="7"/>
      <c r="H952" s="4"/>
      <c r="I952" s="8"/>
    </row>
    <row r="953" spans="2:9" x14ac:dyDescent="0.45">
      <c r="B953" s="19">
        <f t="shared" si="11"/>
        <v>944</v>
      </c>
      <c r="C953" s="3"/>
      <c r="D953" s="3"/>
      <c r="E953" s="3"/>
      <c r="F953" s="2" t="str" cm="1">
        <f t="array" aca="1" ref="F953" ca="1">IF(ISBLANK(E953),"",INDIRECT("key!B"&amp;MATCH(E953,key!A:A,0)))</f>
        <v/>
      </c>
      <c r="G953" s="7"/>
      <c r="H953" s="4"/>
      <c r="I953" s="8"/>
    </row>
    <row r="954" spans="2:9" x14ac:dyDescent="0.45">
      <c r="B954" s="19">
        <f t="shared" si="11"/>
        <v>945</v>
      </c>
      <c r="C954" s="3"/>
      <c r="D954" s="3"/>
      <c r="E954" s="3"/>
      <c r="F954" s="2" t="str" cm="1">
        <f t="array" aca="1" ref="F954" ca="1">IF(ISBLANK(E954),"",INDIRECT("key!B"&amp;MATCH(E954,key!A:A,0)))</f>
        <v/>
      </c>
      <c r="G954" s="7"/>
      <c r="H954" s="4"/>
      <c r="I954" s="8"/>
    </row>
    <row r="955" spans="2:9" x14ac:dyDescent="0.45">
      <c r="B955" s="19">
        <f t="shared" si="11"/>
        <v>946</v>
      </c>
      <c r="C955" s="3"/>
      <c r="D955" s="3"/>
      <c r="E955" s="3"/>
      <c r="F955" s="2" t="str" cm="1">
        <f t="array" aca="1" ref="F955" ca="1">IF(ISBLANK(E955),"",INDIRECT("key!B"&amp;MATCH(E955,key!A:A,0)))</f>
        <v/>
      </c>
      <c r="G955" s="7"/>
      <c r="H955" s="4"/>
      <c r="I955" s="8"/>
    </row>
    <row r="956" spans="2:9" x14ac:dyDescent="0.45">
      <c r="B956" s="19">
        <f t="shared" si="11"/>
        <v>947</v>
      </c>
      <c r="C956" s="3"/>
      <c r="D956" s="3"/>
      <c r="E956" s="3"/>
      <c r="F956" s="2" t="str" cm="1">
        <f t="array" aca="1" ref="F956" ca="1">IF(ISBLANK(E956),"",INDIRECT("key!B"&amp;MATCH(E956,key!A:A,0)))</f>
        <v/>
      </c>
      <c r="G956" s="7"/>
      <c r="H956" s="4"/>
      <c r="I956" s="8"/>
    </row>
    <row r="957" spans="2:9" x14ac:dyDescent="0.45">
      <c r="B957" s="19">
        <f t="shared" si="11"/>
        <v>948</v>
      </c>
      <c r="C957" s="3"/>
      <c r="D957" s="3"/>
      <c r="E957" s="3"/>
      <c r="F957" s="2" t="str" cm="1">
        <f t="array" aca="1" ref="F957" ca="1">IF(ISBLANK(E957),"",INDIRECT("key!B"&amp;MATCH(E957,key!A:A,0)))</f>
        <v/>
      </c>
      <c r="G957" s="7"/>
      <c r="H957" s="4"/>
      <c r="I957" s="8"/>
    </row>
    <row r="958" spans="2:9" x14ac:dyDescent="0.45">
      <c r="B958" s="19">
        <f t="shared" si="11"/>
        <v>949</v>
      </c>
      <c r="C958" s="3"/>
      <c r="D958" s="3"/>
      <c r="E958" s="3"/>
      <c r="F958" s="2" t="str" cm="1">
        <f t="array" aca="1" ref="F958" ca="1">IF(ISBLANK(E958),"",INDIRECT("key!B"&amp;MATCH(E958,key!A:A,0)))</f>
        <v/>
      </c>
      <c r="G958" s="7"/>
      <c r="H958" s="4"/>
      <c r="I958" s="8"/>
    </row>
    <row r="959" spans="2:9" x14ac:dyDescent="0.45">
      <c r="B959" s="19">
        <f t="shared" si="11"/>
        <v>950</v>
      </c>
      <c r="C959" s="3"/>
      <c r="D959" s="3"/>
      <c r="E959" s="3"/>
      <c r="F959" s="2" t="str" cm="1">
        <f t="array" aca="1" ref="F959" ca="1">IF(ISBLANK(E959),"",INDIRECT("key!B"&amp;MATCH(E959,key!A:A,0)))</f>
        <v/>
      </c>
      <c r="G959" s="7"/>
      <c r="H959" s="4"/>
      <c r="I959" s="8"/>
    </row>
    <row r="960" spans="2:9" x14ac:dyDescent="0.45">
      <c r="B960" s="19">
        <f t="shared" si="11"/>
        <v>951</v>
      </c>
      <c r="C960" s="3"/>
      <c r="D960" s="3"/>
      <c r="E960" s="3"/>
      <c r="F960" s="2" t="str" cm="1">
        <f t="array" aca="1" ref="F960" ca="1">IF(ISBLANK(E960),"",INDIRECT("key!B"&amp;MATCH(E960,key!A:A,0)))</f>
        <v/>
      </c>
      <c r="G960" s="7"/>
      <c r="H960" s="4"/>
      <c r="I960" s="8"/>
    </row>
    <row r="961" spans="2:9" x14ac:dyDescent="0.45">
      <c r="B961" s="19">
        <f t="shared" si="11"/>
        <v>952</v>
      </c>
      <c r="C961" s="3"/>
      <c r="D961" s="3"/>
      <c r="E961" s="3"/>
      <c r="F961" s="2" t="str" cm="1">
        <f t="array" aca="1" ref="F961" ca="1">IF(ISBLANK(E961),"",INDIRECT("key!B"&amp;MATCH(E961,key!A:A,0)))</f>
        <v/>
      </c>
      <c r="G961" s="7"/>
      <c r="H961" s="4"/>
      <c r="I961" s="8"/>
    </row>
    <row r="962" spans="2:9" x14ac:dyDescent="0.45">
      <c r="B962" s="19">
        <f t="shared" si="11"/>
        <v>953</v>
      </c>
      <c r="C962" s="3"/>
      <c r="D962" s="3"/>
      <c r="E962" s="3"/>
      <c r="F962" s="2" t="str" cm="1">
        <f t="array" aca="1" ref="F962" ca="1">IF(ISBLANK(E962),"",INDIRECT("key!B"&amp;MATCH(E962,key!A:A,0)))</f>
        <v/>
      </c>
      <c r="G962" s="7"/>
      <c r="H962" s="4"/>
      <c r="I962" s="8"/>
    </row>
    <row r="963" spans="2:9" x14ac:dyDescent="0.45">
      <c r="B963" s="19">
        <f t="shared" si="11"/>
        <v>954</v>
      </c>
      <c r="C963" s="3"/>
      <c r="D963" s="3"/>
      <c r="E963" s="3"/>
      <c r="F963" s="2" t="str" cm="1">
        <f t="array" aca="1" ref="F963" ca="1">IF(ISBLANK(E963),"",INDIRECT("key!B"&amp;MATCH(E963,key!A:A,0)))</f>
        <v/>
      </c>
      <c r="G963" s="7"/>
      <c r="H963" s="4"/>
      <c r="I963" s="8"/>
    </row>
    <row r="964" spans="2:9" x14ac:dyDescent="0.45">
      <c r="B964" s="19">
        <f t="shared" si="11"/>
        <v>955</v>
      </c>
      <c r="C964" s="3"/>
      <c r="D964" s="3"/>
      <c r="E964" s="3"/>
      <c r="F964" s="2" t="str" cm="1">
        <f t="array" aca="1" ref="F964" ca="1">IF(ISBLANK(E964),"",INDIRECT("key!B"&amp;MATCH(E964,key!A:A,0)))</f>
        <v/>
      </c>
      <c r="G964" s="7"/>
      <c r="H964" s="4"/>
      <c r="I964" s="8"/>
    </row>
    <row r="965" spans="2:9" x14ac:dyDescent="0.45">
      <c r="B965" s="19">
        <f t="shared" si="11"/>
        <v>956</v>
      </c>
      <c r="C965" s="3"/>
      <c r="D965" s="3"/>
      <c r="E965" s="3"/>
      <c r="F965" s="2" t="str" cm="1">
        <f t="array" aca="1" ref="F965" ca="1">IF(ISBLANK(E965),"",INDIRECT("key!B"&amp;MATCH(E965,key!A:A,0)))</f>
        <v/>
      </c>
      <c r="G965" s="7"/>
      <c r="H965" s="4"/>
      <c r="I965" s="8"/>
    </row>
    <row r="966" spans="2:9" x14ac:dyDescent="0.45">
      <c r="B966" s="19">
        <f t="shared" si="11"/>
        <v>957</v>
      </c>
      <c r="C966" s="3"/>
      <c r="D966" s="3"/>
      <c r="E966" s="3"/>
      <c r="F966" s="2" t="str" cm="1">
        <f t="array" aca="1" ref="F966" ca="1">IF(ISBLANK(E966),"",INDIRECT("key!B"&amp;MATCH(E966,key!A:A,0)))</f>
        <v/>
      </c>
      <c r="G966" s="7"/>
      <c r="H966" s="4"/>
      <c r="I966" s="8"/>
    </row>
    <row r="967" spans="2:9" x14ac:dyDescent="0.45">
      <c r="B967" s="19">
        <f t="shared" si="11"/>
        <v>958</v>
      </c>
      <c r="C967" s="3"/>
      <c r="D967" s="3"/>
      <c r="E967" s="3"/>
      <c r="F967" s="2" t="str" cm="1">
        <f t="array" aca="1" ref="F967" ca="1">IF(ISBLANK(E967),"",INDIRECT("key!B"&amp;MATCH(E967,key!A:A,0)))</f>
        <v/>
      </c>
      <c r="G967" s="7"/>
      <c r="H967" s="4"/>
      <c r="I967" s="8"/>
    </row>
    <row r="968" spans="2:9" x14ac:dyDescent="0.45">
      <c r="B968" s="19">
        <f t="shared" si="11"/>
        <v>959</v>
      </c>
      <c r="C968" s="3"/>
      <c r="D968" s="3"/>
      <c r="E968" s="3"/>
      <c r="F968" s="2" t="str" cm="1">
        <f t="array" aca="1" ref="F968" ca="1">IF(ISBLANK(E968),"",INDIRECT("key!B"&amp;MATCH(E968,key!A:A,0)))</f>
        <v/>
      </c>
      <c r="G968" s="7"/>
      <c r="H968" s="4"/>
      <c r="I968" s="8"/>
    </row>
    <row r="969" spans="2:9" x14ac:dyDescent="0.45">
      <c r="B969" s="19">
        <f t="shared" si="11"/>
        <v>960</v>
      </c>
      <c r="C969" s="3"/>
      <c r="D969" s="3"/>
      <c r="E969" s="3"/>
      <c r="F969" s="2" t="str" cm="1">
        <f t="array" aca="1" ref="F969" ca="1">IF(ISBLANK(E969),"",INDIRECT("key!B"&amp;MATCH(E969,key!A:A,0)))</f>
        <v/>
      </c>
      <c r="G969" s="7"/>
      <c r="H969" s="4"/>
      <c r="I969" s="8"/>
    </row>
    <row r="970" spans="2:9" x14ac:dyDescent="0.45">
      <c r="B970" s="19">
        <f t="shared" ref="B970:B1009" si="12">ROW()-9</f>
        <v>961</v>
      </c>
      <c r="C970" s="3"/>
      <c r="D970" s="3"/>
      <c r="E970" s="3"/>
      <c r="F970" s="2" t="str" cm="1">
        <f t="array" aca="1" ref="F970" ca="1">IF(ISBLANK(E970),"",INDIRECT("key!B"&amp;MATCH(E970,key!A:A,0)))</f>
        <v/>
      </c>
      <c r="G970" s="7"/>
      <c r="H970" s="4"/>
      <c r="I970" s="8"/>
    </row>
    <row r="971" spans="2:9" x14ac:dyDescent="0.45">
      <c r="B971" s="19">
        <f t="shared" si="12"/>
        <v>962</v>
      </c>
      <c r="C971" s="3"/>
      <c r="D971" s="3"/>
      <c r="E971" s="3"/>
      <c r="F971" s="2" t="str" cm="1">
        <f t="array" aca="1" ref="F971" ca="1">IF(ISBLANK(E971),"",INDIRECT("key!B"&amp;MATCH(E971,key!A:A,0)))</f>
        <v/>
      </c>
      <c r="G971" s="7"/>
      <c r="H971" s="4"/>
      <c r="I971" s="8"/>
    </row>
    <row r="972" spans="2:9" x14ac:dyDescent="0.45">
      <c r="B972" s="19">
        <f t="shared" si="12"/>
        <v>963</v>
      </c>
      <c r="C972" s="3"/>
      <c r="D972" s="3"/>
      <c r="E972" s="3"/>
      <c r="F972" s="2" t="str" cm="1">
        <f t="array" aca="1" ref="F972" ca="1">IF(ISBLANK(E972),"",INDIRECT("key!B"&amp;MATCH(E972,key!A:A,0)))</f>
        <v/>
      </c>
      <c r="G972" s="7"/>
      <c r="H972" s="4"/>
      <c r="I972" s="8"/>
    </row>
    <row r="973" spans="2:9" x14ac:dyDescent="0.45">
      <c r="B973" s="19">
        <f t="shared" si="12"/>
        <v>964</v>
      </c>
      <c r="C973" s="3"/>
      <c r="D973" s="3"/>
      <c r="E973" s="3"/>
      <c r="F973" s="2" t="str" cm="1">
        <f t="array" aca="1" ref="F973" ca="1">IF(ISBLANK(E973),"",INDIRECT("key!B"&amp;MATCH(E973,key!A:A,0)))</f>
        <v/>
      </c>
      <c r="G973" s="7"/>
      <c r="H973" s="4"/>
      <c r="I973" s="8"/>
    </row>
    <row r="974" spans="2:9" x14ac:dyDescent="0.45">
      <c r="B974" s="19">
        <f t="shared" si="12"/>
        <v>965</v>
      </c>
      <c r="C974" s="3"/>
      <c r="D974" s="3"/>
      <c r="E974" s="3"/>
      <c r="F974" s="2" t="str" cm="1">
        <f t="array" aca="1" ref="F974" ca="1">IF(ISBLANK(E974),"",INDIRECT("key!B"&amp;MATCH(E974,key!A:A,0)))</f>
        <v/>
      </c>
      <c r="G974" s="7"/>
      <c r="H974" s="4"/>
      <c r="I974" s="8"/>
    </row>
    <row r="975" spans="2:9" x14ac:dyDescent="0.45">
      <c r="B975" s="19">
        <f t="shared" si="12"/>
        <v>966</v>
      </c>
      <c r="C975" s="3"/>
      <c r="D975" s="3"/>
      <c r="E975" s="3"/>
      <c r="F975" s="2" t="str" cm="1">
        <f t="array" aca="1" ref="F975" ca="1">IF(ISBLANK(E975),"",INDIRECT("key!B"&amp;MATCH(E975,key!A:A,0)))</f>
        <v/>
      </c>
      <c r="G975" s="7"/>
      <c r="H975" s="4"/>
      <c r="I975" s="8"/>
    </row>
    <row r="976" spans="2:9" x14ac:dyDescent="0.45">
      <c r="B976" s="19">
        <f t="shared" si="12"/>
        <v>967</v>
      </c>
      <c r="C976" s="3"/>
      <c r="D976" s="3"/>
      <c r="E976" s="3"/>
      <c r="F976" s="2" t="str" cm="1">
        <f t="array" aca="1" ref="F976" ca="1">IF(ISBLANK(E976),"",INDIRECT("key!B"&amp;MATCH(E976,key!A:A,0)))</f>
        <v/>
      </c>
      <c r="G976" s="7"/>
      <c r="H976" s="4"/>
      <c r="I976" s="8"/>
    </row>
    <row r="977" spans="2:9" x14ac:dyDescent="0.45">
      <c r="B977" s="19">
        <f t="shared" si="12"/>
        <v>968</v>
      </c>
      <c r="C977" s="3"/>
      <c r="D977" s="3"/>
      <c r="E977" s="3"/>
      <c r="F977" s="2" t="str" cm="1">
        <f t="array" aca="1" ref="F977" ca="1">IF(ISBLANK(E977),"",INDIRECT("key!B"&amp;MATCH(E977,key!A:A,0)))</f>
        <v/>
      </c>
      <c r="G977" s="7"/>
      <c r="H977" s="4"/>
      <c r="I977" s="8"/>
    </row>
    <row r="978" spans="2:9" x14ac:dyDescent="0.45">
      <c r="B978" s="19">
        <f t="shared" si="12"/>
        <v>969</v>
      </c>
      <c r="C978" s="3"/>
      <c r="D978" s="3"/>
      <c r="E978" s="3"/>
      <c r="F978" s="2" t="str" cm="1">
        <f t="array" aca="1" ref="F978" ca="1">IF(ISBLANK(E978),"",INDIRECT("key!B"&amp;MATCH(E978,key!A:A,0)))</f>
        <v/>
      </c>
      <c r="G978" s="7"/>
      <c r="H978" s="4"/>
      <c r="I978" s="8"/>
    </row>
    <row r="979" spans="2:9" x14ac:dyDescent="0.45">
      <c r="B979" s="19">
        <f t="shared" si="12"/>
        <v>970</v>
      </c>
      <c r="C979" s="3"/>
      <c r="D979" s="3"/>
      <c r="E979" s="3"/>
      <c r="F979" s="2" t="str" cm="1">
        <f t="array" aca="1" ref="F979" ca="1">IF(ISBLANK(E979),"",INDIRECT("key!B"&amp;MATCH(E979,key!A:A,0)))</f>
        <v/>
      </c>
      <c r="G979" s="7"/>
      <c r="H979" s="4"/>
      <c r="I979" s="8"/>
    </row>
    <row r="980" spans="2:9" x14ac:dyDescent="0.45">
      <c r="B980" s="19">
        <f t="shared" si="12"/>
        <v>971</v>
      </c>
      <c r="C980" s="3"/>
      <c r="D980" s="3"/>
      <c r="E980" s="3"/>
      <c r="F980" s="2" t="str" cm="1">
        <f t="array" aca="1" ref="F980" ca="1">IF(ISBLANK(E980),"",INDIRECT("key!B"&amp;MATCH(E980,key!A:A,0)))</f>
        <v/>
      </c>
      <c r="G980" s="7"/>
      <c r="H980" s="4"/>
      <c r="I980" s="8"/>
    </row>
    <row r="981" spans="2:9" x14ac:dyDescent="0.45">
      <c r="B981" s="19">
        <f t="shared" si="12"/>
        <v>972</v>
      </c>
      <c r="C981" s="3"/>
      <c r="D981" s="3"/>
      <c r="E981" s="3"/>
      <c r="F981" s="2" t="str" cm="1">
        <f t="array" aca="1" ref="F981" ca="1">IF(ISBLANK(E981),"",INDIRECT("key!B"&amp;MATCH(E981,key!A:A,0)))</f>
        <v/>
      </c>
      <c r="G981" s="7"/>
      <c r="H981" s="4"/>
      <c r="I981" s="8"/>
    </row>
    <row r="982" spans="2:9" x14ac:dyDescent="0.45">
      <c r="B982" s="19">
        <f t="shared" si="12"/>
        <v>973</v>
      </c>
      <c r="C982" s="3"/>
      <c r="D982" s="3"/>
      <c r="E982" s="3"/>
      <c r="F982" s="2" t="str" cm="1">
        <f t="array" aca="1" ref="F982" ca="1">IF(ISBLANK(E982),"",INDIRECT("key!B"&amp;MATCH(E982,key!A:A,0)))</f>
        <v/>
      </c>
      <c r="G982" s="7"/>
      <c r="H982" s="4"/>
      <c r="I982" s="8"/>
    </row>
    <row r="983" spans="2:9" x14ac:dyDescent="0.45">
      <c r="B983" s="19">
        <f t="shared" si="12"/>
        <v>974</v>
      </c>
      <c r="C983" s="3"/>
      <c r="D983" s="3"/>
      <c r="E983" s="3"/>
      <c r="F983" s="2" t="str" cm="1">
        <f t="array" aca="1" ref="F983" ca="1">IF(ISBLANK(E983),"",INDIRECT("key!B"&amp;MATCH(E983,key!A:A,0)))</f>
        <v/>
      </c>
      <c r="G983" s="7"/>
      <c r="H983" s="4"/>
      <c r="I983" s="8"/>
    </row>
    <row r="984" spans="2:9" x14ac:dyDescent="0.45">
      <c r="B984" s="19">
        <f t="shared" si="12"/>
        <v>975</v>
      </c>
      <c r="C984" s="3"/>
      <c r="D984" s="3"/>
      <c r="E984" s="3"/>
      <c r="F984" s="2" t="str" cm="1">
        <f t="array" aca="1" ref="F984" ca="1">IF(ISBLANK(E984),"",INDIRECT("key!B"&amp;MATCH(E984,key!A:A,0)))</f>
        <v/>
      </c>
      <c r="G984" s="7"/>
      <c r="H984" s="4"/>
      <c r="I984" s="8"/>
    </row>
    <row r="985" spans="2:9" x14ac:dyDescent="0.45">
      <c r="B985" s="19">
        <f t="shared" si="12"/>
        <v>976</v>
      </c>
      <c r="C985" s="3"/>
      <c r="D985" s="3"/>
      <c r="E985" s="3"/>
      <c r="F985" s="2" t="str" cm="1">
        <f t="array" aca="1" ref="F985" ca="1">IF(ISBLANK(E985),"",INDIRECT("key!B"&amp;MATCH(E985,key!A:A,0)))</f>
        <v/>
      </c>
      <c r="G985" s="7"/>
      <c r="H985" s="4"/>
      <c r="I985" s="8"/>
    </row>
    <row r="986" spans="2:9" x14ac:dyDescent="0.45">
      <c r="B986" s="19">
        <f t="shared" si="12"/>
        <v>977</v>
      </c>
      <c r="C986" s="3"/>
      <c r="D986" s="3"/>
      <c r="E986" s="3"/>
      <c r="F986" s="2" t="str" cm="1">
        <f t="array" aca="1" ref="F986" ca="1">IF(ISBLANK(E986),"",INDIRECT("key!B"&amp;MATCH(E986,key!A:A,0)))</f>
        <v/>
      </c>
      <c r="G986" s="7"/>
      <c r="H986" s="4"/>
      <c r="I986" s="8"/>
    </row>
    <row r="987" spans="2:9" x14ac:dyDescent="0.45">
      <c r="B987" s="19">
        <f t="shared" si="12"/>
        <v>978</v>
      </c>
      <c r="C987" s="3"/>
      <c r="D987" s="3"/>
      <c r="E987" s="3"/>
      <c r="F987" s="2" t="str" cm="1">
        <f t="array" aca="1" ref="F987" ca="1">IF(ISBLANK(E987),"",INDIRECT("key!B"&amp;MATCH(E987,key!A:A,0)))</f>
        <v/>
      </c>
      <c r="G987" s="7"/>
      <c r="H987" s="4"/>
      <c r="I987" s="8"/>
    </row>
    <row r="988" spans="2:9" x14ac:dyDescent="0.45">
      <c r="B988" s="19">
        <f t="shared" si="12"/>
        <v>979</v>
      </c>
      <c r="C988" s="3"/>
      <c r="D988" s="3"/>
      <c r="E988" s="3"/>
      <c r="F988" s="2" t="str" cm="1">
        <f t="array" aca="1" ref="F988" ca="1">IF(ISBLANK(E988),"",INDIRECT("key!B"&amp;MATCH(E988,key!A:A,0)))</f>
        <v/>
      </c>
      <c r="G988" s="7"/>
      <c r="H988" s="4"/>
      <c r="I988" s="8"/>
    </row>
    <row r="989" spans="2:9" x14ac:dyDescent="0.45">
      <c r="B989" s="19">
        <f t="shared" si="12"/>
        <v>980</v>
      </c>
      <c r="C989" s="3"/>
      <c r="D989" s="3"/>
      <c r="E989" s="3"/>
      <c r="F989" s="2" t="str" cm="1">
        <f t="array" aca="1" ref="F989" ca="1">IF(ISBLANK(E989),"",INDIRECT("key!B"&amp;MATCH(E989,key!A:A,0)))</f>
        <v/>
      </c>
      <c r="G989" s="7"/>
      <c r="H989" s="4"/>
      <c r="I989" s="8"/>
    </row>
    <row r="990" spans="2:9" x14ac:dyDescent="0.45">
      <c r="B990" s="19">
        <f t="shared" si="12"/>
        <v>981</v>
      </c>
      <c r="C990" s="3"/>
      <c r="D990" s="3"/>
      <c r="E990" s="3"/>
      <c r="F990" s="2" t="str" cm="1">
        <f t="array" aca="1" ref="F990" ca="1">IF(ISBLANK(E990),"",INDIRECT("key!B"&amp;MATCH(E990,key!A:A,0)))</f>
        <v/>
      </c>
      <c r="G990" s="7"/>
      <c r="H990" s="4"/>
      <c r="I990" s="8"/>
    </row>
    <row r="991" spans="2:9" x14ac:dyDescent="0.45">
      <c r="B991" s="19">
        <f t="shared" si="12"/>
        <v>982</v>
      </c>
      <c r="C991" s="3"/>
      <c r="D991" s="3"/>
      <c r="E991" s="3"/>
      <c r="F991" s="2" t="str" cm="1">
        <f t="array" aca="1" ref="F991" ca="1">IF(ISBLANK(E991),"",INDIRECT("key!B"&amp;MATCH(E991,key!A:A,0)))</f>
        <v/>
      </c>
      <c r="G991" s="7"/>
      <c r="H991" s="4"/>
      <c r="I991" s="8"/>
    </row>
    <row r="992" spans="2:9" x14ac:dyDescent="0.45">
      <c r="B992" s="19">
        <f t="shared" si="12"/>
        <v>983</v>
      </c>
      <c r="C992" s="3"/>
      <c r="D992" s="3"/>
      <c r="E992" s="3"/>
      <c r="F992" s="2" t="str" cm="1">
        <f t="array" aca="1" ref="F992" ca="1">IF(ISBLANK(E992),"",INDIRECT("key!B"&amp;MATCH(E992,key!A:A,0)))</f>
        <v/>
      </c>
      <c r="G992" s="7"/>
      <c r="H992" s="4"/>
      <c r="I992" s="8"/>
    </row>
    <row r="993" spans="2:9" x14ac:dyDescent="0.45">
      <c r="B993" s="19">
        <f t="shared" si="12"/>
        <v>984</v>
      </c>
      <c r="C993" s="3"/>
      <c r="D993" s="3"/>
      <c r="E993" s="3"/>
      <c r="F993" s="2" t="str" cm="1">
        <f t="array" aca="1" ref="F993" ca="1">IF(ISBLANK(E993),"",INDIRECT("key!B"&amp;MATCH(E993,key!A:A,0)))</f>
        <v/>
      </c>
      <c r="G993" s="7"/>
      <c r="H993" s="4"/>
      <c r="I993" s="8"/>
    </row>
    <row r="994" spans="2:9" x14ac:dyDescent="0.45">
      <c r="B994" s="19">
        <f t="shared" si="12"/>
        <v>985</v>
      </c>
      <c r="C994" s="3"/>
      <c r="D994" s="3"/>
      <c r="E994" s="3"/>
      <c r="F994" s="2" t="str" cm="1">
        <f t="array" aca="1" ref="F994" ca="1">IF(ISBLANK(E994),"",INDIRECT("key!B"&amp;MATCH(E994,key!A:A,0)))</f>
        <v/>
      </c>
      <c r="G994" s="7"/>
      <c r="H994" s="4"/>
      <c r="I994" s="8"/>
    </row>
    <row r="995" spans="2:9" x14ac:dyDescent="0.45">
      <c r="B995" s="19">
        <f t="shared" si="12"/>
        <v>986</v>
      </c>
      <c r="C995" s="3"/>
      <c r="D995" s="3"/>
      <c r="E995" s="3"/>
      <c r="F995" s="2" t="str" cm="1">
        <f t="array" aca="1" ref="F995" ca="1">IF(ISBLANK(E995),"",INDIRECT("key!B"&amp;MATCH(E995,key!A:A,0)))</f>
        <v/>
      </c>
      <c r="G995" s="7"/>
      <c r="H995" s="4"/>
      <c r="I995" s="8"/>
    </row>
    <row r="996" spans="2:9" x14ac:dyDescent="0.45">
      <c r="B996" s="19">
        <f t="shared" si="12"/>
        <v>987</v>
      </c>
      <c r="C996" s="3"/>
      <c r="D996" s="3"/>
      <c r="E996" s="3"/>
      <c r="F996" s="2" t="str" cm="1">
        <f t="array" aca="1" ref="F996" ca="1">IF(ISBLANK(E996),"",INDIRECT("key!B"&amp;MATCH(E996,key!A:A,0)))</f>
        <v/>
      </c>
      <c r="G996" s="7"/>
      <c r="H996" s="4"/>
      <c r="I996" s="8"/>
    </row>
    <row r="997" spans="2:9" x14ac:dyDescent="0.45">
      <c r="B997" s="19">
        <f t="shared" si="12"/>
        <v>988</v>
      </c>
      <c r="C997" s="3"/>
      <c r="D997" s="3"/>
      <c r="E997" s="3"/>
      <c r="F997" s="2" t="str" cm="1">
        <f t="array" aca="1" ref="F997" ca="1">IF(ISBLANK(E997),"",INDIRECT("key!B"&amp;MATCH(E997,key!A:A,0)))</f>
        <v/>
      </c>
      <c r="G997" s="7"/>
      <c r="H997" s="4"/>
      <c r="I997" s="8"/>
    </row>
    <row r="998" spans="2:9" x14ac:dyDescent="0.45">
      <c r="B998" s="19">
        <f t="shared" si="12"/>
        <v>989</v>
      </c>
      <c r="C998" s="3"/>
      <c r="D998" s="3"/>
      <c r="E998" s="3"/>
      <c r="F998" s="2" t="str" cm="1">
        <f t="array" aca="1" ref="F998" ca="1">IF(ISBLANK(E998),"",INDIRECT("key!B"&amp;MATCH(E998,key!A:A,0)))</f>
        <v/>
      </c>
      <c r="G998" s="7"/>
      <c r="H998" s="4"/>
      <c r="I998" s="8"/>
    </row>
    <row r="999" spans="2:9" x14ac:dyDescent="0.45">
      <c r="B999" s="19">
        <f t="shared" si="12"/>
        <v>990</v>
      </c>
      <c r="C999" s="3"/>
      <c r="D999" s="3"/>
      <c r="E999" s="3"/>
      <c r="F999" s="2" t="str" cm="1">
        <f t="array" aca="1" ref="F999" ca="1">IF(ISBLANK(E999),"",INDIRECT("key!B"&amp;MATCH(E999,key!A:A,0)))</f>
        <v/>
      </c>
      <c r="G999" s="7"/>
      <c r="H999" s="4"/>
      <c r="I999" s="8"/>
    </row>
    <row r="1000" spans="2:9" x14ac:dyDescent="0.45">
      <c r="B1000" s="19">
        <f t="shared" si="12"/>
        <v>991</v>
      </c>
      <c r="C1000" s="3"/>
      <c r="D1000" s="3"/>
      <c r="E1000" s="3"/>
      <c r="F1000" s="2" t="str" cm="1">
        <f t="array" aca="1" ref="F1000" ca="1">IF(ISBLANK(E1000),"",INDIRECT("key!B"&amp;MATCH(E1000,key!A:A,0)))</f>
        <v/>
      </c>
      <c r="G1000" s="7"/>
      <c r="H1000" s="4"/>
      <c r="I1000" s="8"/>
    </row>
    <row r="1001" spans="2:9" x14ac:dyDescent="0.45">
      <c r="B1001" s="19">
        <f t="shared" si="12"/>
        <v>992</v>
      </c>
      <c r="C1001" s="3"/>
      <c r="D1001" s="3"/>
      <c r="E1001" s="3"/>
      <c r="F1001" s="2" t="str" cm="1">
        <f t="array" aca="1" ref="F1001" ca="1">IF(ISBLANK(E1001),"",INDIRECT("key!B"&amp;MATCH(E1001,key!A:A,0)))</f>
        <v/>
      </c>
      <c r="G1001" s="7"/>
      <c r="H1001" s="4"/>
      <c r="I1001" s="8"/>
    </row>
    <row r="1002" spans="2:9" x14ac:dyDescent="0.45">
      <c r="B1002" s="19">
        <f t="shared" si="12"/>
        <v>993</v>
      </c>
      <c r="C1002" s="3"/>
      <c r="D1002" s="3"/>
      <c r="E1002" s="3"/>
      <c r="F1002" s="2" t="str" cm="1">
        <f t="array" aca="1" ref="F1002" ca="1">IF(ISBLANK(E1002),"",INDIRECT("key!B"&amp;MATCH(E1002,key!A:A,0)))</f>
        <v/>
      </c>
      <c r="G1002" s="7"/>
      <c r="H1002" s="4"/>
      <c r="I1002" s="8"/>
    </row>
    <row r="1003" spans="2:9" x14ac:dyDescent="0.45">
      <c r="B1003" s="19">
        <f t="shared" si="12"/>
        <v>994</v>
      </c>
      <c r="C1003" s="3"/>
      <c r="D1003" s="3"/>
      <c r="E1003" s="3"/>
      <c r="F1003" s="2" t="str" cm="1">
        <f t="array" aca="1" ref="F1003" ca="1">IF(ISBLANK(E1003),"",INDIRECT("key!B"&amp;MATCH(E1003,key!A:A,0)))</f>
        <v/>
      </c>
      <c r="G1003" s="7"/>
      <c r="H1003" s="4"/>
      <c r="I1003" s="8"/>
    </row>
    <row r="1004" spans="2:9" x14ac:dyDescent="0.45">
      <c r="B1004" s="19">
        <f t="shared" si="12"/>
        <v>995</v>
      </c>
      <c r="C1004" s="3"/>
      <c r="D1004" s="3"/>
      <c r="E1004" s="3"/>
      <c r="F1004" s="2" t="str" cm="1">
        <f t="array" aca="1" ref="F1004" ca="1">IF(ISBLANK(E1004),"",INDIRECT("key!B"&amp;MATCH(E1004,key!A:A,0)))</f>
        <v/>
      </c>
      <c r="G1004" s="7"/>
      <c r="H1004" s="4"/>
      <c r="I1004" s="8"/>
    </row>
    <row r="1005" spans="2:9" x14ac:dyDescent="0.45">
      <c r="B1005" s="19">
        <f t="shared" si="12"/>
        <v>996</v>
      </c>
      <c r="C1005" s="3"/>
      <c r="D1005" s="3"/>
      <c r="E1005" s="3"/>
      <c r="F1005" s="2" t="str" cm="1">
        <f t="array" aca="1" ref="F1005" ca="1">IF(ISBLANK(E1005),"",INDIRECT("key!B"&amp;MATCH(E1005,key!A:A,0)))</f>
        <v/>
      </c>
      <c r="G1005" s="7"/>
      <c r="H1005" s="4"/>
      <c r="I1005" s="8"/>
    </row>
    <row r="1006" spans="2:9" x14ac:dyDescent="0.45">
      <c r="B1006" s="19">
        <f t="shared" si="12"/>
        <v>997</v>
      </c>
      <c r="C1006" s="3"/>
      <c r="D1006" s="3"/>
      <c r="E1006" s="3"/>
      <c r="F1006" s="2" t="str" cm="1">
        <f t="array" aca="1" ref="F1006" ca="1">IF(ISBLANK(E1006),"",INDIRECT("key!B"&amp;MATCH(E1006,key!A:A,0)))</f>
        <v/>
      </c>
      <c r="G1006" s="7"/>
      <c r="H1006" s="4"/>
      <c r="I1006" s="8"/>
    </row>
    <row r="1007" spans="2:9" x14ac:dyDescent="0.45">
      <c r="B1007" s="19">
        <f t="shared" si="12"/>
        <v>998</v>
      </c>
      <c r="C1007" s="3"/>
      <c r="D1007" s="3"/>
      <c r="E1007" s="3"/>
      <c r="F1007" s="2" t="str" cm="1">
        <f t="array" aca="1" ref="F1007" ca="1">IF(ISBLANK(E1007),"",INDIRECT("key!B"&amp;MATCH(E1007,key!A:A,0)))</f>
        <v/>
      </c>
      <c r="G1007" s="7"/>
      <c r="H1007" s="4"/>
      <c r="I1007" s="8"/>
    </row>
    <row r="1008" spans="2:9" x14ac:dyDescent="0.45">
      <c r="B1008" s="19">
        <f t="shared" si="12"/>
        <v>999</v>
      </c>
      <c r="C1008" s="3"/>
      <c r="D1008" s="3"/>
      <c r="E1008" s="3"/>
      <c r="F1008" s="2" t="str" cm="1">
        <f t="array" aca="1" ref="F1008" ca="1">IF(ISBLANK(E1008),"",INDIRECT("key!B"&amp;MATCH(E1008,key!A:A,0)))</f>
        <v/>
      </c>
      <c r="G1008" s="7"/>
      <c r="H1008" s="4"/>
      <c r="I1008" s="8"/>
    </row>
    <row r="1009" spans="2:9" ht="15.6" thickBot="1" x14ac:dyDescent="0.5">
      <c r="B1009" s="20">
        <f t="shared" si="12"/>
        <v>1000</v>
      </c>
      <c r="C1009" s="16"/>
      <c r="D1009" s="16"/>
      <c r="E1009" s="16"/>
      <c r="F1009" s="17" t="str" cm="1">
        <f t="array" aca="1" ref="F1009" ca="1">IF(ISBLANK(E1009),"",INDIRECT("key!B"&amp;MATCH(E1009,key!A:A,0)))</f>
        <v/>
      </c>
      <c r="G1009" s="9"/>
      <c r="H1009" s="6"/>
      <c r="I1009" s="10"/>
    </row>
  </sheetData>
  <sheetProtection algorithmName="SHA-512" hashValue="MAxY38y2HlSoPXGVb1VGtUrDaum7IYRMgqtWLhP77iPGOdNMpjTlAQvOAEo1cMHyyvk0rwmOJKMbJ763ouI5Ew==" saltValue="eTGEtKSGjMcIPmOwWRluhQ==" spinCount="100000" sheet="1" objects="1" scenarios="1" formatRows="0" selectLockedCells="1" autoFilter="0"/>
  <autoFilter ref="B9:I9" xr:uid="{6F6E707A-E695-4D8C-9E4E-1CDF2659481A}"/>
  <mergeCells count="18">
    <mergeCell ref="E4:F6"/>
    <mergeCell ref="H8:I8"/>
    <mergeCell ref="B1:I1"/>
    <mergeCell ref="B2:G2"/>
    <mergeCell ref="B3:G3"/>
    <mergeCell ref="G8:G9"/>
    <mergeCell ref="C4:D4"/>
    <mergeCell ref="C5:D5"/>
    <mergeCell ref="C6:D6"/>
    <mergeCell ref="G4:I6"/>
    <mergeCell ref="A7:A9"/>
    <mergeCell ref="C8:C9"/>
    <mergeCell ref="D8:D9"/>
    <mergeCell ref="E8:E9"/>
    <mergeCell ref="F8:F9"/>
    <mergeCell ref="B7:B9"/>
    <mergeCell ref="C7:D7"/>
    <mergeCell ref="E7:I7"/>
  </mergeCells>
  <phoneticPr fontId="1"/>
  <conditionalFormatting sqref="B10:I1048576">
    <cfRule type="expression" dxfId="1" priority="2">
      <formula>AND($B10&lt;&gt;"",MOD(ROW(),2)=1)</formula>
    </cfRule>
    <cfRule type="expression" dxfId="0" priority="3">
      <formula>AND($B10&lt;&gt;"",MOD(ROW(),2)=0)</formula>
    </cfRule>
  </conditionalFormatting>
  <dataValidations disablePrompts="1" count="1">
    <dataValidation type="list" allowBlank="1" showInputMessage="1" showErrorMessage="1" sqref="E10:E1009" xr:uid="{65D0E348-540E-4FCE-8196-F8285F201242}">
      <formula1>PN</formula1>
    </dataValidation>
  </dataValidations>
  <hyperlinks>
    <hyperlink ref="C5:D5" r:id="rId1" display="[ヒント集] シリアル番号の探し方" xr:uid="{2EAFEF83-B7CE-4C7A-8E07-C437FB3962B3}"/>
    <hyperlink ref="C6:D6" r:id="rId2" display="[ビデオ] システムのシリアル番号の探し方" xr:uid="{7429ECC1-7269-4A35-817F-6B8965446671}"/>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67916-F9CE-4E78-B6C0-8B3DB473EB83}">
  <dimension ref="A1:C13"/>
  <sheetViews>
    <sheetView workbookViewId="0"/>
  </sheetViews>
  <sheetFormatPr defaultRowHeight="18" x14ac:dyDescent="0.45"/>
  <cols>
    <col min="1" max="1" width="12.5" bestFit="1" customWidth="1"/>
    <col min="2" max="2" width="31.19921875" bestFit="1" customWidth="1"/>
  </cols>
  <sheetData>
    <row r="1" spans="1:3" x14ac:dyDescent="0.45">
      <c r="A1" t="s">
        <v>14</v>
      </c>
      <c r="B1" t="s">
        <v>15</v>
      </c>
      <c r="C1" t="s">
        <v>47</v>
      </c>
    </row>
    <row r="2" spans="1:3" x14ac:dyDescent="0.45">
      <c r="A2" t="s">
        <v>2</v>
      </c>
      <c r="B2" t="s">
        <v>8</v>
      </c>
      <c r="C2" t="s">
        <v>45</v>
      </c>
    </row>
    <row r="3" spans="1:3" x14ac:dyDescent="0.45">
      <c r="A3" t="s">
        <v>3</v>
      </c>
      <c r="B3" t="s">
        <v>9</v>
      </c>
      <c r="C3" t="s">
        <v>45</v>
      </c>
    </row>
    <row r="4" spans="1:3" x14ac:dyDescent="0.45">
      <c r="A4" t="s">
        <v>4</v>
      </c>
      <c r="B4" t="s">
        <v>10</v>
      </c>
      <c r="C4" t="s">
        <v>45</v>
      </c>
    </row>
    <row r="5" spans="1:3" x14ac:dyDescent="0.45">
      <c r="A5" t="s">
        <v>5</v>
      </c>
      <c r="B5" t="s">
        <v>11</v>
      </c>
      <c r="C5" t="s">
        <v>45</v>
      </c>
    </row>
    <row r="6" spans="1:3" x14ac:dyDescent="0.45">
      <c r="A6" t="s">
        <v>6</v>
      </c>
      <c r="B6" t="s">
        <v>12</v>
      </c>
      <c r="C6" t="s">
        <v>45</v>
      </c>
    </row>
    <row r="7" spans="1:3" x14ac:dyDescent="0.45">
      <c r="A7" t="s">
        <v>7</v>
      </c>
      <c r="B7" t="s">
        <v>13</v>
      </c>
      <c r="C7" t="s">
        <v>45</v>
      </c>
    </row>
    <row r="8" spans="1:3" x14ac:dyDescent="0.45">
      <c r="A8" t="s">
        <v>39</v>
      </c>
      <c r="B8" t="s">
        <v>8</v>
      </c>
      <c r="C8" t="s">
        <v>46</v>
      </c>
    </row>
    <row r="9" spans="1:3" x14ac:dyDescent="0.45">
      <c r="A9" t="s">
        <v>40</v>
      </c>
      <c r="B9" t="s">
        <v>9</v>
      </c>
      <c r="C9" t="s">
        <v>46</v>
      </c>
    </row>
    <row r="10" spans="1:3" x14ac:dyDescent="0.45">
      <c r="A10" t="s">
        <v>41</v>
      </c>
      <c r="B10" t="s">
        <v>10</v>
      </c>
      <c r="C10" t="s">
        <v>46</v>
      </c>
    </row>
    <row r="11" spans="1:3" x14ac:dyDescent="0.45">
      <c r="A11" t="s">
        <v>42</v>
      </c>
      <c r="B11" t="s">
        <v>11</v>
      </c>
      <c r="C11" t="s">
        <v>46</v>
      </c>
    </row>
    <row r="12" spans="1:3" x14ac:dyDescent="0.45">
      <c r="A12" t="s">
        <v>43</v>
      </c>
      <c r="B12" t="s">
        <v>12</v>
      </c>
      <c r="C12" t="s">
        <v>46</v>
      </c>
    </row>
    <row r="13" spans="1:3" x14ac:dyDescent="0.45">
      <c r="A13" t="s">
        <v>44</v>
      </c>
      <c r="B13" t="s">
        <v>13</v>
      </c>
      <c r="C13" t="s">
        <v>46</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F12A2930DD85A40A06C152E2DB00FD4" ma:contentTypeVersion="13" ma:contentTypeDescription="新しいドキュメントを作成します。" ma:contentTypeScope="" ma:versionID="283741c1672e97fc8106200c5daaf330">
  <xsd:schema xmlns:xsd="http://www.w3.org/2001/XMLSchema" xmlns:xs="http://www.w3.org/2001/XMLSchema" xmlns:p="http://schemas.microsoft.com/office/2006/metadata/properties" xmlns:ns2="15c65fb2-02a7-4461-ae46-13d4374b604d" xmlns:ns3="3a233eae-88da-4618-9fec-49a5d947d1a3" targetNamespace="http://schemas.microsoft.com/office/2006/metadata/properties" ma:root="true" ma:fieldsID="1923f24174a4450c36fa37205f190328" ns2:_="" ns3:_="">
    <xsd:import namespace="15c65fb2-02a7-4461-ae46-13d4374b604d"/>
    <xsd:import namespace="3a233eae-88da-4618-9fec-49a5d947d1a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c65fb2-02a7-4461-ae46-13d4374b60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0b2ab70-381d-4de1-873d-678182fc596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233eae-88da-4618-9fec-49a5d947d1a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486a888-5351-44cf-9ad8-a9fd9e90c969}" ma:internalName="TaxCatchAll" ma:showField="CatchAllData" ma:web="3a233eae-88da-4618-9fec-49a5d947d1a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a233eae-88da-4618-9fec-49a5d947d1a3" xsi:nil="true"/>
    <lcf76f155ced4ddcb4097134ff3c332f xmlns="15c65fb2-02a7-4461-ae46-13d4374b604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EB29A0D-D7DA-431B-BF67-DD2451A3F2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c65fb2-02a7-4461-ae46-13d4374b604d"/>
    <ds:schemaRef ds:uri="3a233eae-88da-4618-9fec-49a5d947d1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2A55B6-22D9-4BDA-BE2C-AA26BED9D15E}">
  <ds:schemaRefs>
    <ds:schemaRef ds:uri="http://schemas.microsoft.com/sharepoint/v3/contenttype/forms"/>
  </ds:schemaRefs>
</ds:datastoreItem>
</file>

<file path=customXml/itemProps3.xml><?xml version="1.0" encoding="utf-8"?>
<ds:datastoreItem xmlns:ds="http://schemas.openxmlformats.org/officeDocument/2006/customXml" ds:itemID="{1560E34E-0C54-4F19-83A3-59005D5B6902}">
  <ds:schemaRefs>
    <ds:schemaRef ds:uri="15c65fb2-02a7-4461-ae46-13d4374b604d"/>
    <ds:schemaRef ds:uri="http://schemas.microsoft.com/office/2006/documentManagement/types"/>
    <ds:schemaRef ds:uri="http://schemas.microsoft.com/office/2006/metadata/properties"/>
    <ds:schemaRef ds:uri="http://purl.org/dc/elements/1.1/"/>
    <ds:schemaRef ds:uri="3a233eae-88da-4618-9fec-49a5d947d1a3"/>
    <ds:schemaRef ds:uri="http://schemas.openxmlformats.org/package/2006/metadata/core-properties"/>
    <ds:schemaRef ds:uri="http://purl.org/dc/term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ご記入例</vt:lpstr>
      <vt:lpstr>お申し込み情報</vt:lpstr>
      <vt:lpstr>key</vt:lpstr>
      <vt:lpstr>Desc</vt:lpstr>
      <vt:lpstr>PN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Services</dc:creator>
  <cp:lastModifiedBy>Keita Kenmoku1</cp:lastModifiedBy>
  <dcterms:created xsi:type="dcterms:W3CDTF">2023-08-17T08:22:42Z</dcterms:created>
  <dcterms:modified xsi:type="dcterms:W3CDTF">2023-09-08T02:18:25Z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0x0101004F12A2930DD85A40A06C152E2DB00FD4</vt:lpwstr>
  </property>
  <property fmtid="{D5CDD505-2E9C-101B-9397-08002B2CF9AE}" pid="3" name="MediaServiceImageTags">
    <vt:lpwstr/>
  </property>
</Properties>
</file>